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1010music\GitRepository\matrixsw\MobiusFramework\Manuals\blackbox2\specs\"/>
    </mc:Choice>
  </mc:AlternateContent>
  <xr:revisionPtr revIDLastSave="0" documentId="13_ncr:1_{31982BB5-3139-46B0-8B96-FA0B3643099C}" xr6:coauthVersionLast="47" xr6:coauthVersionMax="47" xr10:uidLastSave="{00000000-0000-0000-0000-000000000000}"/>
  <bookViews>
    <workbookView xWindow="-86" yWindow="0" windowWidth="20683" windowHeight="17880" xr2:uid="{00000000-000D-0000-FFFF-FFFF00000000}"/>
  </bookViews>
  <sheets>
    <sheet name="Parameter mapping - by CC #" sheetId="1" r:id="rId1"/>
    <sheet name="Parameter mapping - by feature" sheetId="4" r:id="rId2"/>
  </sheets>
  <definedNames>
    <definedName name="_xlnm._FilterDatabase" localSheetId="0" hidden="1">'Parameter mapping - by CC #'!$A$1:$J$129</definedName>
    <definedName name="_xlnm._FilterDatabase" localSheetId="1" hidden="1">'Parameter mapping - by feature'!$A$1:$D$336</definedName>
  </definedNames>
  <calcPr calcId="0"/>
</workbook>
</file>

<file path=xl/sharedStrings.xml><?xml version="1.0" encoding="utf-8"?>
<sst xmlns="http://schemas.openxmlformats.org/spreadsheetml/2006/main" count="1131" uniqueCount="198">
  <si>
    <t>CC #</t>
  </si>
  <si>
    <t>Pad #</t>
  </si>
  <si>
    <t>Slicer Parameter</t>
  </si>
  <si>
    <t>Multisample</t>
  </si>
  <si>
    <t>General MIDI Mapping</t>
  </si>
  <si>
    <t>Bank select</t>
  </si>
  <si>
    <t>Mod Wheel</t>
  </si>
  <si>
    <t>Track</t>
  </si>
  <si>
    <t>Filter</t>
  </si>
  <si>
    <t>Breath Controller</t>
  </si>
  <si>
    <t>Pad Level</t>
  </si>
  <si>
    <t>Overdrive</t>
  </si>
  <si>
    <t>Env 2 Attack</t>
  </si>
  <si>
    <t>undef</t>
  </si>
  <si>
    <t>Foot Controller</t>
  </si>
  <si>
    <t>Portamento Time</t>
  </si>
  <si>
    <t>Mute</t>
  </si>
  <si>
    <t>Data Entry MSB</t>
  </si>
  <si>
    <t>Track Level</t>
  </si>
  <si>
    <t>Channel volume (formerly Main Volume)</t>
  </si>
  <si>
    <t>Balance</t>
  </si>
  <si>
    <t xml:space="preserve">Env 2 Decay </t>
  </si>
  <si>
    <t>Track Pan</t>
  </si>
  <si>
    <t>Pan</t>
  </si>
  <si>
    <t>Expression controller</t>
  </si>
  <si>
    <t>LFO Depth</t>
  </si>
  <si>
    <t>LFO 1 Depth</t>
  </si>
  <si>
    <t>Effect Control 1</t>
  </si>
  <si>
    <t>LFO Rate</t>
  </si>
  <si>
    <t>LFO 1 Rate</t>
  </si>
  <si>
    <t>Effect Control 2</t>
  </si>
  <si>
    <t>Env 2 Release</t>
  </si>
  <si>
    <t>Undef</t>
  </si>
  <si>
    <t>LFO 2 Depth</t>
  </si>
  <si>
    <t>LFO 2 Rate</t>
  </si>
  <si>
    <t>General Purpose controller 1</t>
  </si>
  <si>
    <t>Filter 2 Cutoff/Center</t>
  </si>
  <si>
    <t>General Purpose controller 2</t>
  </si>
  <si>
    <t>Filter 2 Resonance/Width</t>
  </si>
  <si>
    <t>General Purpose controller 3</t>
  </si>
  <si>
    <t>GR1 Level</t>
  </si>
  <si>
    <t>WT1 Level</t>
  </si>
  <si>
    <t>General Purpose controller 4</t>
  </si>
  <si>
    <t>GR1 Pitch</t>
  </si>
  <si>
    <t>WT1 Pitch</t>
  </si>
  <si>
    <t>GR1 Density</t>
  </si>
  <si>
    <t>WT1 Position</t>
  </si>
  <si>
    <t>Track Density</t>
  </si>
  <si>
    <t>GR1 Rate</t>
  </si>
  <si>
    <t>GR1 Grain Size</t>
  </si>
  <si>
    <t>Track Grain Size</t>
  </si>
  <si>
    <t>GR1 Window</t>
  </si>
  <si>
    <t>Track Window</t>
  </si>
  <si>
    <t>GR1 Jitter</t>
  </si>
  <si>
    <t>Track Jitter</t>
  </si>
  <si>
    <t>GR1 Play Pos</t>
  </si>
  <si>
    <t>GR1 Speed</t>
  </si>
  <si>
    <t>Track Grain Speed</t>
  </si>
  <si>
    <t>Pad Pitch</t>
  </si>
  <si>
    <t>GR2 Level</t>
  </si>
  <si>
    <t>WT2 Level</t>
  </si>
  <si>
    <t>GR2 Pitch</t>
  </si>
  <si>
    <t>WT2 Pitch</t>
  </si>
  <si>
    <t>GR2 Density</t>
  </si>
  <si>
    <t>WT2 Position</t>
  </si>
  <si>
    <t>GR2 Rate</t>
  </si>
  <si>
    <t>LSB for control 0 (Bank Select)</t>
  </si>
  <si>
    <t>LSB for Control 1 (Mod Wheel)</t>
  </si>
  <si>
    <t>LSB for Control 2 (Breath Controller)</t>
  </si>
  <si>
    <t>GR2 Grain Size</t>
  </si>
  <si>
    <t>LSB for Control 3 (Undef)</t>
  </si>
  <si>
    <t>LSB for Control 4 (Foot Controller)</t>
  </si>
  <si>
    <t>LSB for Control 5 (Portamento Time)</t>
  </si>
  <si>
    <t>Solo (future)</t>
  </si>
  <si>
    <t>LSB for Control 6 (Data Entry)</t>
  </si>
  <si>
    <t>LSB for Control 7 (Channel Volume, formerly Main Volume)</t>
  </si>
  <si>
    <t>LSB for Control 8 (Balance)</t>
  </si>
  <si>
    <t>GR2 Window</t>
  </si>
  <si>
    <t>LSB for Control 9 (Undef)</t>
  </si>
  <si>
    <t>LSB for Control 10 (Pan)</t>
  </si>
  <si>
    <t>LSB for Control 11 (Expression Controller)</t>
  </si>
  <si>
    <t>LSB for Control  12 (effect control 1)</t>
  </si>
  <si>
    <t>LSB for Control 13 (Effect control 2)</t>
  </si>
  <si>
    <t>GR2 Jitter</t>
  </si>
  <si>
    <t>LSB for Control 14 (Undef)</t>
  </si>
  <si>
    <t>GR2 Play Pos</t>
  </si>
  <si>
    <t>LSB for Control 15 (Undef)</t>
  </si>
  <si>
    <t>GR2 Speed</t>
  </si>
  <si>
    <t>LSB for Control 16 (General Purpose Controller 1)</t>
  </si>
  <si>
    <t>Osc Level</t>
  </si>
  <si>
    <t>LSB for Control 17 (General Purpose Controller 2)</t>
  </si>
  <si>
    <t xml:space="preserve">Osc Pitch </t>
  </si>
  <si>
    <t>LSB for Control 18 (General Purpose Controller 3)</t>
  </si>
  <si>
    <t>Osc Pulse Width</t>
  </si>
  <si>
    <t>LSB for Control 19 (General Purpose Controller 4)</t>
  </si>
  <si>
    <t>GR1 Live Pos</t>
  </si>
  <si>
    <t>LSB for Control 20 (Undef)</t>
  </si>
  <si>
    <t>GR2 Live Pos</t>
  </si>
  <si>
    <t>LSB for Control 21 (Undef)</t>
  </si>
  <si>
    <t>LSB for Control 22 (Undef)</t>
  </si>
  <si>
    <t>LSB for Control 23 (Undef)</t>
  </si>
  <si>
    <t>Delay Send</t>
  </si>
  <si>
    <t>LSB for Control 24 (Undef)</t>
  </si>
  <si>
    <t>LSB for Control 25 (Undef)</t>
  </si>
  <si>
    <t>LSB for Control 26 (Undef)</t>
  </si>
  <si>
    <t>LSB for Control 27 (Undef)</t>
  </si>
  <si>
    <t>LSB for Control 28 (Undef)</t>
  </si>
  <si>
    <t>LSB for Control 29 (Undef)</t>
  </si>
  <si>
    <t>LSB for Control 30 (Undef)</t>
  </si>
  <si>
    <t>LSB for Control 31 (Undef)</t>
  </si>
  <si>
    <t>Sustain Pedal (on/off)</t>
  </si>
  <si>
    <t>Damper Pedal on/off (Sustain)</t>
  </si>
  <si>
    <t>Portamento On/Off</t>
  </si>
  <si>
    <t>Sostenuto On/Off</t>
  </si>
  <si>
    <t>Resonance</t>
  </si>
  <si>
    <t>Soft Pedal On/Off</t>
  </si>
  <si>
    <t>Legato Footswitch</t>
  </si>
  <si>
    <t>Hold 2</t>
  </si>
  <si>
    <t>Sound Controller 1 (Default: Sound Variation)</t>
  </si>
  <si>
    <t>Sound Controller 2 (Default: Timbre/Harmonic Intens.)</t>
  </si>
  <si>
    <t>Release</t>
  </si>
  <si>
    <t>Sound Controller 3 (Default: Release time)</t>
  </si>
  <si>
    <t>Attack</t>
  </si>
  <si>
    <t>Sound Controller 4 (Default: Attack Time)</t>
  </si>
  <si>
    <t>Frequency Cutoff (filter)</t>
  </si>
  <si>
    <t>Sound Controller 5 (Default: Brightness)</t>
  </si>
  <si>
    <t>Decay Time</t>
  </si>
  <si>
    <t>Sound Controller 6 (Default: Decay Time )</t>
  </si>
  <si>
    <t>Sound Controller 7 (Default: Vibrato Rate)</t>
  </si>
  <si>
    <t>Sound Controller 8 (default: Vibrato Depth)</t>
  </si>
  <si>
    <t>Sound Controller 9 (default: Vibrato Delay)</t>
  </si>
  <si>
    <t>Sound Controller 10 (default undefined)</t>
  </si>
  <si>
    <t>General Purpose Controller 5/ Generic On/Off switch</t>
  </si>
  <si>
    <t>General Purpose Controller 6/ Generic On/Off switch</t>
  </si>
  <si>
    <t>General Purpose Controller 7/ Generic On/Off switch</t>
  </si>
  <si>
    <t>General Purpose Controller 8/ Generic On/Off switch</t>
  </si>
  <si>
    <t>Portamento Control</t>
  </si>
  <si>
    <t>Reverb Send</t>
  </si>
  <si>
    <t>Effects 1 Depth (default: Reverb Send Level)</t>
  </si>
  <si>
    <t>Effects 2 Depth (formerly Tremolo Depth)</t>
  </si>
  <si>
    <t>Effects 3 Depth
(default: Chorus Send Level)</t>
  </si>
  <si>
    <t>Pitch</t>
  </si>
  <si>
    <t>Effects 4 Depth (formerly Celeste [Detune] Depth)</t>
  </si>
  <si>
    <t>Effects 5 Depth (formerly Phaser Depth)</t>
  </si>
  <si>
    <t>Data Increment (Data Entry +1)</t>
  </si>
  <si>
    <t>Data Decrement (Data Entry -1)</t>
  </si>
  <si>
    <t>Non-Registered Parameter Number (NRPN) – LSB</t>
  </si>
  <si>
    <t>Non-Registered Parameter Number (NRPN) – MSB</t>
  </si>
  <si>
    <t>Registered Parameter Number (RPN) – LSB*</t>
  </si>
  <si>
    <t>Registered Parameter Number (RPN) – MSB*</t>
  </si>
  <si>
    <t>Mute/ All Sound Off</t>
  </si>
  <si>
    <t>All Notes off</t>
  </si>
  <si>
    <t>Mono Operation</t>
  </si>
  <si>
    <t>Poly Mode</t>
  </si>
  <si>
    <t>Granular</t>
  </si>
  <si>
    <t>Wavetable</t>
  </si>
  <si>
    <t>Shredder</t>
  </si>
  <si>
    <t>Slicer</t>
  </si>
  <si>
    <t>One Shots</t>
  </si>
  <si>
    <t>Loops</t>
  </si>
  <si>
    <t>External</t>
  </si>
  <si>
    <t>MIDI CC</t>
  </si>
  <si>
    <t>Parameter</t>
  </si>
  <si>
    <t>Level</t>
  </si>
  <si>
    <t>Env 1 Attack</t>
  </si>
  <si>
    <t xml:space="preserve">Decay </t>
  </si>
  <si>
    <t xml:space="preserve">Env 1 Decay </t>
  </si>
  <si>
    <t>Env 1 Release</t>
  </si>
  <si>
    <t>Filter Cutoff</t>
  </si>
  <si>
    <t>Filter 1 Cutoff/Center</t>
  </si>
  <si>
    <t>Filter Resonance</t>
  </si>
  <si>
    <t>Filter 1 Resonance/Width</t>
  </si>
  <si>
    <t>Sustain</t>
  </si>
  <si>
    <t>GR1</t>
  </si>
  <si>
    <t>WT1</t>
  </si>
  <si>
    <t>Density</t>
  </si>
  <si>
    <t>WT Position</t>
  </si>
  <si>
    <t>Rate</t>
  </si>
  <si>
    <t>Grain Size</t>
  </si>
  <si>
    <t>Window</t>
  </si>
  <si>
    <t>Jitter</t>
  </si>
  <si>
    <t>Play Pos</t>
  </si>
  <si>
    <t>Speed</t>
  </si>
  <si>
    <t>GR2</t>
  </si>
  <si>
    <t>WT2</t>
  </si>
  <si>
    <t>Osc</t>
  </si>
  <si>
    <t xml:space="preserve">Pitch </t>
  </si>
  <si>
    <t>Pulse Width</t>
  </si>
  <si>
    <t>Live Pos</t>
  </si>
  <si>
    <t>Mod Wheel Modulation Source</t>
  </si>
  <si>
    <t>Global</t>
  </si>
  <si>
    <t>Mute Track</t>
  </si>
  <si>
    <t xml:space="preserve"> Track Type</t>
  </si>
  <si>
    <t>Context or Pad #</t>
  </si>
  <si>
    <t>One-Shot</t>
  </si>
  <si>
    <t xml:space="preserve">Loops </t>
  </si>
  <si>
    <t xml:space="preserve">Granular </t>
  </si>
  <si>
    <t xml:space="preserve">Wavetable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</si>
</sst>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scheme val="minor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theme="1"/>
      <name val="Segoe UI"/>
      <family val="2"/>
    </font>
    <font>
      <sz val="10"/>
      <color theme="1"/>
      <name val="Segoe UI"/>
      <family val="2"/>
    </font>
    <font>
      <sz val="10"/>
      <color rgb="FF000000"/>
      <name val="Segoe UI"/>
      <family val="2"/>
    </font>
    <font>
      <sz val="11"/>
      <color theme="2" tint="-0.499984740745262"/>
      <name val="Segoe UI"/>
      <family val="2"/>
    </font>
    <font>
      <sz val="11"/>
      <name val="Segoe UI"/>
      <family val="2"/>
    </font>
    <font>
      <sz val="11"/>
      <color rgb="FF000000"/>
      <name val="Segoe UI"/>
      <family val="2"/>
    </font>
    <font>
      <sz val="10"/>
      <name val="Segoe UI"/>
      <family val="2"/>
    </font>
    <font>
      <sz val="11"/>
      <color theme="2" tint="-0.249977111117893"/>
      <name val="Segoe UI"/>
      <family val="2"/>
    </font>
    <font>
      <u/>
      <sz val="10"/>
      <color rgb="FF0000FF"/>
      <name val="Segoe UI"/>
      <family val="2"/>
    </font>
    <font>
      <b/>
      <sz val="12"/>
      <color rgb="FFFFFFFF"/>
      <name val="Segoe UI"/>
      <family val="2"/>
    </font>
    <font>
      <b/>
      <sz val="12"/>
      <color theme="0"/>
      <name val="Segoe UI"/>
      <family val="2"/>
    </font>
    <font>
      <b/>
      <sz val="12"/>
      <color theme="1"/>
      <name val="Segoe UI"/>
      <family val="2"/>
    </font>
    <font>
      <b/>
      <sz val="12"/>
      <color rgb="FF000000"/>
      <name val="Segoe UI"/>
      <family val="2"/>
    </font>
    <font>
      <sz val="10"/>
      <color theme="0"/>
      <name val="Arial"/>
      <family val="2"/>
      <scheme val="minor"/>
    </font>
    <font>
      <b/>
      <sz val="11"/>
      <name val="Segoe UI"/>
      <family val="2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7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rgb="FFEAD1DC"/>
      </patternFill>
    </fill>
    <fill>
      <patternFill patternType="solid">
        <fgColor theme="1"/>
        <bgColor rgb="FFD5A6BD"/>
      </patternFill>
    </fill>
    <fill>
      <patternFill patternType="solid">
        <fgColor theme="0" tint="-0.249977111117893"/>
        <bgColor rgb="FF666666"/>
      </patternFill>
    </fill>
    <fill>
      <patternFill patternType="solid">
        <fgColor theme="0" tint="-0.249977111117893"/>
        <bgColor rgb="FF999999"/>
      </patternFill>
    </fill>
    <fill>
      <patternFill patternType="solid">
        <fgColor theme="0"/>
        <bgColor rgb="FF000000"/>
      </patternFill>
    </fill>
  </fills>
  <borders count="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ck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</borders>
  <cellStyleXfs count="6">
    <xf numFmtId="0" fontId="0" fillId="0" borderId="0"/>
    <xf numFmtId="0" fontId="3" fillId="4" borderId="3" applyNumberFormat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1" fillId="8" borderId="0" applyNumberFormat="0" applyBorder="0" applyAlignment="0" applyProtection="0"/>
  </cellStyleXfs>
  <cellXfs count="59">
    <xf numFmtId="0" fontId="0" fillId="0" borderId="0" xfId="0"/>
    <xf numFmtId="0" fontId="2" fillId="0" borderId="2" xfId="0" applyFont="1" applyBorder="1"/>
    <xf numFmtId="1" fontId="2" fillId="0" borderId="2" xfId="0" applyNumberFormat="1" applyFont="1" applyBorder="1"/>
    <xf numFmtId="0" fontId="7" fillId="0" borderId="0" xfId="0" applyFont="1"/>
    <xf numFmtId="0" fontId="17" fillId="0" borderId="0" xfId="0" applyFont="1" applyAlignment="1">
      <alignment wrapText="1"/>
    </xf>
    <xf numFmtId="0" fontId="8" fillId="0" borderId="4" xfId="0" applyFont="1" applyBorder="1" applyAlignment="1">
      <alignment vertical="top"/>
    </xf>
    <xf numFmtId="0" fontId="7" fillId="0" borderId="4" xfId="0" applyFont="1" applyBorder="1" applyAlignment="1">
      <alignment horizontal="right"/>
    </xf>
    <xf numFmtId="1" fontId="9" fillId="3" borderId="4" xfId="0" applyNumberFormat="1" applyFont="1" applyFill="1" applyBorder="1" applyAlignment="1">
      <alignment horizontal="center" vertical="top"/>
    </xf>
    <xf numFmtId="0" fontId="6" fillId="0" borderId="4" xfId="0" applyFont="1" applyBorder="1" applyAlignment="1">
      <alignment horizontal="right"/>
    </xf>
    <xf numFmtId="0" fontId="6" fillId="0" borderId="4" xfId="0" applyFont="1" applyBorder="1" applyAlignment="1">
      <alignment horizontal="center"/>
    </xf>
    <xf numFmtId="0" fontId="5" fillId="0" borderId="4" xfId="0" applyFont="1" applyBorder="1" applyAlignment="1">
      <alignment horizontal="right" vertical="top"/>
    </xf>
    <xf numFmtId="0" fontId="5" fillId="0" borderId="4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5" fillId="0" borderId="4" xfId="0" applyFont="1" applyBorder="1" applyAlignment="1">
      <alignment vertical="top"/>
    </xf>
    <xf numFmtId="0" fontId="11" fillId="0" borderId="4" xfId="0" applyFont="1" applyBorder="1" applyAlignment="1">
      <alignment horizontal="right" vertical="top"/>
    </xf>
    <xf numFmtId="0" fontId="11" fillId="0" borderId="4" xfId="0" applyFont="1" applyBorder="1" applyAlignment="1">
      <alignment horizontal="center" vertical="top"/>
    </xf>
    <xf numFmtId="1" fontId="9" fillId="3" borderId="4" xfId="0" applyNumberFormat="1" applyFont="1" applyFill="1" applyBorder="1" applyAlignment="1">
      <alignment horizontal="right" vertical="top"/>
    </xf>
    <xf numFmtId="0" fontId="10" fillId="0" borderId="4" xfId="0" applyFont="1" applyBorder="1" applyAlignment="1">
      <alignment horizontal="right" vertical="top"/>
    </xf>
    <xf numFmtId="1" fontId="9" fillId="3" borderId="4" xfId="0" applyNumberFormat="1" applyFont="1" applyFill="1" applyBorder="1" applyAlignment="1">
      <alignment vertical="top"/>
    </xf>
    <xf numFmtId="0" fontId="6" fillId="0" borderId="4" xfId="0" applyFont="1" applyBorder="1" applyAlignment="1">
      <alignment horizontal="right" vertical="top"/>
    </xf>
    <xf numFmtId="0" fontId="10" fillId="0" borderId="4" xfId="0" applyFont="1" applyBorder="1" applyAlignment="1">
      <alignment vertical="top"/>
    </xf>
    <xf numFmtId="0" fontId="12" fillId="0" borderId="4" xfId="0" applyFont="1" applyBorder="1" applyAlignment="1">
      <alignment horizontal="right" vertical="top"/>
    </xf>
    <xf numFmtId="0" fontId="12" fillId="0" borderId="4" xfId="0" applyFont="1" applyBorder="1" applyAlignment="1">
      <alignment horizontal="center" vertical="top"/>
    </xf>
    <xf numFmtId="0" fontId="9" fillId="0" borderId="4" xfId="0" applyFont="1" applyBorder="1" applyAlignment="1">
      <alignment vertical="top"/>
    </xf>
    <xf numFmtId="0" fontId="9" fillId="0" borderId="4" xfId="0" applyFont="1" applyBorder="1" applyAlignment="1">
      <alignment horizontal="center" vertical="top"/>
    </xf>
    <xf numFmtId="0" fontId="9" fillId="0" borderId="4" xfId="0" applyFont="1" applyBorder="1" applyAlignment="1">
      <alignment horizontal="right" vertical="top"/>
    </xf>
    <xf numFmtId="0" fontId="11" fillId="0" borderId="4" xfId="0" applyFont="1" applyBorder="1" applyAlignment="1">
      <alignment horizontal="right"/>
    </xf>
    <xf numFmtId="0" fontId="11" fillId="0" borderId="4" xfId="0" applyFont="1" applyBorder="1" applyAlignment="1">
      <alignment horizontal="center"/>
    </xf>
    <xf numFmtId="1" fontId="6" fillId="0" borderId="4" xfId="0" applyNumberFormat="1" applyFont="1" applyBorder="1"/>
    <xf numFmtId="0" fontId="7" fillId="0" borderId="4" xfId="0" applyFont="1" applyBorder="1"/>
    <xf numFmtId="0" fontId="13" fillId="0" borderId="4" xfId="0" applyFont="1" applyBorder="1"/>
    <xf numFmtId="0" fontId="8" fillId="0" borderId="6" xfId="0" applyFont="1" applyBorder="1" applyAlignment="1">
      <alignment vertical="top"/>
    </xf>
    <xf numFmtId="1" fontId="14" fillId="2" borderId="5" xfId="0" applyNumberFormat="1" applyFont="1" applyFill="1" applyBorder="1" applyAlignment="1">
      <alignment vertical="top" wrapText="1"/>
    </xf>
    <xf numFmtId="0" fontId="14" fillId="2" borderId="5" xfId="0" applyFont="1" applyFill="1" applyBorder="1" applyAlignment="1">
      <alignment horizontal="right" vertical="top" wrapText="1"/>
    </xf>
    <xf numFmtId="0" fontId="15" fillId="5" borderId="5" xfId="2" applyFont="1" applyBorder="1" applyAlignment="1">
      <alignment vertical="top" wrapText="1"/>
    </xf>
    <xf numFmtId="0" fontId="15" fillId="7" borderId="5" xfId="4" applyFont="1" applyBorder="1" applyAlignment="1">
      <alignment vertical="top" wrapText="1"/>
    </xf>
    <xf numFmtId="0" fontId="16" fillId="8" borderId="5" xfId="5" applyFont="1" applyBorder="1" applyAlignment="1">
      <alignment vertical="top" wrapText="1"/>
    </xf>
    <xf numFmtId="0" fontId="15" fillId="6" borderId="5" xfId="3" applyFont="1" applyBorder="1" applyAlignment="1">
      <alignment vertical="top" wrapText="1"/>
    </xf>
    <xf numFmtId="0" fontId="15" fillId="4" borderId="5" xfId="1" applyFont="1" applyBorder="1" applyAlignment="1">
      <alignment vertical="top" wrapText="1"/>
    </xf>
    <xf numFmtId="0" fontId="6" fillId="0" borderId="2" xfId="0" applyFont="1" applyBorder="1"/>
    <xf numFmtId="1" fontId="6" fillId="0" borderId="2" xfId="0" applyNumberFormat="1" applyFont="1" applyBorder="1"/>
    <xf numFmtId="0" fontId="18" fillId="9" borderId="0" xfId="0" applyFont="1" applyFill="1"/>
    <xf numFmtId="0" fontId="18" fillId="9" borderId="1" xfId="0" applyFont="1" applyFill="1" applyBorder="1"/>
    <xf numFmtId="0" fontId="18" fillId="10" borderId="1" xfId="0" applyFont="1" applyFill="1" applyBorder="1" applyAlignment="1">
      <alignment wrapText="1"/>
    </xf>
    <xf numFmtId="0" fontId="0" fillId="0" borderId="0" xfId="0" applyProtection="1">
      <protection locked="0"/>
    </xf>
    <xf numFmtId="0" fontId="16" fillId="0" borderId="0" xfId="0" applyFont="1" applyAlignment="1" applyProtection="1">
      <alignment wrapText="1"/>
      <protection locked="0"/>
    </xf>
    <xf numFmtId="0" fontId="17" fillId="0" borderId="0" xfId="0" applyFont="1" applyAlignment="1" applyProtection="1">
      <alignment wrapText="1"/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1" fillId="11" borderId="4" xfId="0" applyFont="1" applyFill="1" applyBorder="1" applyAlignment="1">
      <alignment horizontal="right" vertical="top"/>
    </xf>
    <xf numFmtId="0" fontId="11" fillId="11" borderId="4" xfId="0" applyFont="1" applyFill="1" applyBorder="1" applyAlignment="1">
      <alignment vertical="top"/>
    </xf>
    <xf numFmtId="0" fontId="10" fillId="12" borderId="4" xfId="0" applyFont="1" applyFill="1" applyBorder="1" applyAlignment="1">
      <alignment vertical="top"/>
    </xf>
    <xf numFmtId="0" fontId="6" fillId="11" borderId="4" xfId="0" applyFont="1" applyFill="1" applyBorder="1" applyAlignment="1">
      <alignment vertical="top"/>
    </xf>
    <xf numFmtId="0" fontId="9" fillId="12" borderId="4" xfId="0" applyFont="1" applyFill="1" applyBorder="1" applyAlignment="1">
      <alignment vertical="top"/>
    </xf>
    <xf numFmtId="0" fontId="10" fillId="12" borderId="4" xfId="0" applyFont="1" applyFill="1" applyBorder="1" applyAlignment="1">
      <alignment horizontal="center" vertical="top"/>
    </xf>
    <xf numFmtId="0" fontId="6" fillId="11" borderId="6" xfId="0" applyFont="1" applyFill="1" applyBorder="1" applyAlignment="1">
      <alignment horizontal="right" vertical="top"/>
    </xf>
    <xf numFmtId="0" fontId="6" fillId="11" borderId="6" xfId="0" applyFont="1" applyFill="1" applyBorder="1" applyAlignment="1">
      <alignment vertical="top"/>
    </xf>
    <xf numFmtId="1" fontId="19" fillId="13" borderId="6" xfId="0" applyNumberFormat="1" applyFont="1" applyFill="1" applyBorder="1" applyAlignment="1">
      <alignment vertical="top"/>
    </xf>
    <xf numFmtId="1" fontId="19" fillId="13" borderId="4" xfId="0" applyNumberFormat="1" applyFont="1" applyFill="1" applyBorder="1" applyAlignment="1">
      <alignment vertical="top"/>
    </xf>
  </cellXfs>
  <cellStyles count="6">
    <cellStyle name="60% - Accent6" xfId="5" builtinId="52"/>
    <cellStyle name="Accent1" xfId="2" builtinId="29"/>
    <cellStyle name="Accent4" xfId="3" builtinId="41"/>
    <cellStyle name="Accent6" xfId="4" builtinId="49"/>
    <cellStyle name="Check Cell" xfId="1" builtinId="23"/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minor"/>
      </font>
      <fill>
        <patternFill patternType="solid">
          <fgColor rgb="FFEAD1DC"/>
          <bgColor theme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Segoe U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537786-2D5D-4710-BFBE-3F6A95F7CE58}" name="Table2" displayName="Table2" ref="A1:D336" totalsRowShown="0" headerRowDxfId="0" dataDxfId="1">
  <autoFilter ref="A1:D336" xr:uid="{C89BADF0-4026-477F-946E-A7659084C3D9}"/>
  <tableColumns count="4">
    <tableColumn id="1" xr3:uid="{5E2B4891-3E6A-4C8C-9C93-856B19B06288}" name=" Track Type" dataDxfId="5"/>
    <tableColumn id="2" xr3:uid="{2BE5771E-66D1-4C1C-A34C-BCBCA6A88D6D}" name="Context or Pad #" dataDxfId="4"/>
    <tableColumn id="3" xr3:uid="{4C120C61-A05A-4FB8-8643-BEF1943F5178}" name="Parameter" dataDxfId="3"/>
    <tableColumn id="4" xr3:uid="{0B06C8E0-EF51-4838-A734-3EACD546362D}" name="MIDI CC" dataDxfId="2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T101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3" sqref="C3:I3"/>
    </sheetView>
  </sheetViews>
  <sheetFormatPr defaultColWidth="12.61328125" defaultRowHeight="15.75" customHeight="1" x14ac:dyDescent="0.45"/>
  <cols>
    <col min="1" max="1" width="7.61328125" style="29" bestFit="1" customWidth="1"/>
    <col min="2" max="2" width="6.53515625" style="6" bestFit="1" customWidth="1"/>
    <col min="3" max="3" width="20" style="29" bestFit="1" customWidth="1"/>
    <col min="4" max="4" width="9" style="29" bestFit="1" customWidth="1"/>
    <col min="5" max="5" width="19.765625" style="29" bestFit="1" customWidth="1"/>
    <col min="6" max="6" width="17" style="29" bestFit="1" customWidth="1"/>
    <col min="7" max="8" width="15.3046875" style="29" bestFit="1" customWidth="1"/>
    <col min="9" max="9" width="14.53515625" style="29" bestFit="1" customWidth="1"/>
    <col min="10" max="10" width="53.3828125" style="29" bestFit="1" customWidth="1"/>
    <col min="11" max="13" width="12.61328125" style="48"/>
    <col min="14" max="14" width="9.15234375" style="48" bestFit="1" customWidth="1"/>
    <col min="15" max="20" width="12.61328125" style="48"/>
    <col min="21" max="16384" width="12.61328125" style="3"/>
  </cols>
  <sheetData>
    <row r="1" spans="1:20" s="4" customFormat="1" ht="38.25" customHeight="1" thickBot="1" x14ac:dyDescent="0.6">
      <c r="A1" s="32" t="s">
        <v>0</v>
      </c>
      <c r="B1" s="33" t="s">
        <v>1</v>
      </c>
      <c r="C1" s="34" t="s">
        <v>194</v>
      </c>
      <c r="D1" s="34" t="s">
        <v>195</v>
      </c>
      <c r="E1" s="35" t="s">
        <v>2</v>
      </c>
      <c r="F1" s="36" t="s">
        <v>156</v>
      </c>
      <c r="G1" s="37" t="s">
        <v>196</v>
      </c>
      <c r="H1" s="37" t="s">
        <v>197</v>
      </c>
      <c r="I1" s="37" t="s">
        <v>3</v>
      </c>
      <c r="J1" s="38" t="s">
        <v>4</v>
      </c>
      <c r="K1" s="45"/>
      <c r="L1" s="45"/>
      <c r="M1" s="46"/>
      <c r="N1" s="45"/>
      <c r="O1" s="46"/>
      <c r="P1" s="46"/>
      <c r="Q1" s="46"/>
      <c r="R1" s="46"/>
      <c r="S1" s="46"/>
      <c r="T1" s="46"/>
    </row>
    <row r="2" spans="1:20" ht="15.75" customHeight="1" thickTop="1" x14ac:dyDescent="0.45">
      <c r="A2" s="57">
        <v>0</v>
      </c>
      <c r="B2" s="55"/>
      <c r="C2" s="56"/>
      <c r="D2" s="56"/>
      <c r="E2" s="56"/>
      <c r="F2" s="56"/>
      <c r="G2" s="56"/>
      <c r="H2" s="56"/>
      <c r="I2" s="56"/>
      <c r="J2" s="31" t="s">
        <v>5</v>
      </c>
      <c r="K2" s="47"/>
    </row>
    <row r="3" spans="1:20" ht="15.75" customHeight="1" x14ac:dyDescent="0.45">
      <c r="A3" s="58">
        <v>1</v>
      </c>
      <c r="B3" s="6" t="s">
        <v>190</v>
      </c>
      <c r="C3" s="7" t="s">
        <v>189</v>
      </c>
      <c r="D3" s="7"/>
      <c r="E3" s="7"/>
      <c r="F3" s="7"/>
      <c r="G3" s="7"/>
      <c r="H3" s="7"/>
      <c r="I3" s="7"/>
      <c r="J3" s="5" t="s">
        <v>6</v>
      </c>
      <c r="K3" s="47"/>
      <c r="N3" s="47"/>
    </row>
    <row r="4" spans="1:20" ht="15.75" customHeight="1" x14ac:dyDescent="0.45">
      <c r="A4" s="58">
        <v>2</v>
      </c>
      <c r="B4" s="8">
        <v>1</v>
      </c>
      <c r="C4" s="9" t="s">
        <v>8</v>
      </c>
      <c r="D4" s="9"/>
      <c r="E4" s="51"/>
      <c r="F4" s="51"/>
      <c r="G4" s="51"/>
      <c r="H4" s="51"/>
      <c r="I4" s="51"/>
      <c r="J4" s="5" t="s">
        <v>9</v>
      </c>
      <c r="K4" s="47"/>
      <c r="L4" s="47"/>
    </row>
    <row r="5" spans="1:20" ht="15.75" customHeight="1" x14ac:dyDescent="0.45">
      <c r="A5" s="58">
        <v>3</v>
      </c>
      <c r="B5" s="10">
        <v>1</v>
      </c>
      <c r="C5" s="11" t="s">
        <v>10</v>
      </c>
      <c r="D5" s="11"/>
      <c r="E5" s="11" t="s">
        <v>11</v>
      </c>
      <c r="F5" s="11"/>
      <c r="G5" s="12" t="s">
        <v>12</v>
      </c>
      <c r="H5" s="12"/>
      <c r="I5" s="13" t="s">
        <v>11</v>
      </c>
      <c r="J5" s="5" t="s">
        <v>13</v>
      </c>
      <c r="K5" s="47"/>
      <c r="N5" s="47"/>
    </row>
    <row r="6" spans="1:20" ht="15.75" customHeight="1" x14ac:dyDescent="0.45">
      <c r="A6" s="58">
        <v>4</v>
      </c>
      <c r="B6" s="8">
        <v>2</v>
      </c>
      <c r="C6" s="9" t="s">
        <v>8</v>
      </c>
      <c r="D6" s="9"/>
      <c r="E6" s="51"/>
      <c r="F6" s="51"/>
      <c r="G6" s="51"/>
      <c r="H6" s="51"/>
      <c r="I6" s="51"/>
      <c r="J6" s="5" t="s">
        <v>14</v>
      </c>
      <c r="K6" s="47"/>
      <c r="L6" s="47"/>
    </row>
    <row r="7" spans="1:20" ht="15.75" customHeight="1" x14ac:dyDescent="0.45">
      <c r="A7" s="58">
        <v>5</v>
      </c>
      <c r="B7" s="8">
        <v>3</v>
      </c>
      <c r="C7" s="9" t="s">
        <v>8</v>
      </c>
      <c r="D7" s="9"/>
      <c r="E7" s="51"/>
      <c r="F7" s="51"/>
      <c r="G7" s="51"/>
      <c r="H7" s="51"/>
      <c r="I7" s="51"/>
      <c r="J7" s="5" t="s">
        <v>15</v>
      </c>
      <c r="K7" s="47"/>
      <c r="L7" s="47"/>
    </row>
    <row r="8" spans="1:20" ht="15.75" customHeight="1" x14ac:dyDescent="0.45">
      <c r="A8" s="58">
        <v>6</v>
      </c>
      <c r="B8" s="14" t="s">
        <v>7</v>
      </c>
      <c r="C8" s="15" t="s">
        <v>191</v>
      </c>
      <c r="D8" s="15"/>
      <c r="E8" s="15"/>
      <c r="F8" s="15"/>
      <c r="G8" s="15"/>
      <c r="H8" s="15"/>
      <c r="I8" s="15"/>
      <c r="J8" s="5" t="s">
        <v>17</v>
      </c>
      <c r="K8" s="47"/>
    </row>
    <row r="9" spans="1:20" ht="15.75" customHeight="1" x14ac:dyDescent="0.45">
      <c r="A9" s="58">
        <v>7</v>
      </c>
      <c r="B9" s="16" t="s">
        <v>7</v>
      </c>
      <c r="C9" s="7" t="s">
        <v>18</v>
      </c>
      <c r="D9" s="7"/>
      <c r="E9" s="7"/>
      <c r="F9" s="7"/>
      <c r="G9" s="7"/>
      <c r="H9" s="7"/>
      <c r="I9" s="7"/>
      <c r="J9" s="5" t="s">
        <v>19</v>
      </c>
      <c r="K9" s="47"/>
      <c r="N9" s="47"/>
    </row>
    <row r="10" spans="1:20" ht="15.75" customHeight="1" x14ac:dyDescent="0.45">
      <c r="A10" s="58">
        <v>8</v>
      </c>
      <c r="B10" s="8">
        <v>4</v>
      </c>
      <c r="C10" s="9" t="s">
        <v>8</v>
      </c>
      <c r="D10" s="9"/>
      <c r="E10" s="51"/>
      <c r="F10" s="51"/>
      <c r="G10" s="51"/>
      <c r="H10" s="51"/>
      <c r="I10" s="51"/>
      <c r="J10" s="5" t="s">
        <v>20</v>
      </c>
      <c r="K10" s="47"/>
      <c r="L10" s="47"/>
    </row>
    <row r="11" spans="1:20" ht="15.75" customHeight="1" x14ac:dyDescent="0.45">
      <c r="A11" s="58">
        <v>9</v>
      </c>
      <c r="B11" s="17">
        <v>2</v>
      </c>
      <c r="C11" s="11" t="s">
        <v>10</v>
      </c>
      <c r="D11" s="11"/>
      <c r="E11" s="51"/>
      <c r="F11" s="51"/>
      <c r="G11" s="12" t="s">
        <v>21</v>
      </c>
      <c r="H11" s="12"/>
      <c r="I11" s="51"/>
      <c r="J11" s="5" t="s">
        <v>13</v>
      </c>
      <c r="K11" s="47"/>
      <c r="N11" s="47"/>
    </row>
    <row r="12" spans="1:20" ht="15.75" customHeight="1" x14ac:dyDescent="0.45">
      <c r="A12" s="58">
        <v>10</v>
      </c>
      <c r="B12" s="16" t="s">
        <v>7</v>
      </c>
      <c r="C12" s="7" t="s">
        <v>22</v>
      </c>
      <c r="D12" s="7"/>
      <c r="E12" s="7"/>
      <c r="F12" s="7"/>
      <c r="G12" s="7"/>
      <c r="H12" s="7"/>
      <c r="I12" s="7"/>
      <c r="J12" s="5" t="s">
        <v>23</v>
      </c>
      <c r="K12" s="47"/>
      <c r="N12" s="47"/>
    </row>
    <row r="13" spans="1:20" ht="15.75" customHeight="1" x14ac:dyDescent="0.45">
      <c r="A13" s="58">
        <v>11</v>
      </c>
      <c r="B13" s="8">
        <v>5</v>
      </c>
      <c r="C13" s="9" t="s">
        <v>8</v>
      </c>
      <c r="D13" s="9"/>
      <c r="E13" s="51"/>
      <c r="F13" s="51"/>
      <c r="G13" s="51"/>
      <c r="H13" s="51"/>
      <c r="I13" s="51"/>
      <c r="J13" s="5" t="s">
        <v>24</v>
      </c>
      <c r="K13" s="47"/>
      <c r="L13" s="47"/>
    </row>
    <row r="14" spans="1:20" ht="15.75" customHeight="1" x14ac:dyDescent="0.45">
      <c r="A14" s="58">
        <v>12</v>
      </c>
      <c r="B14" s="16" t="s">
        <v>7</v>
      </c>
      <c r="C14" s="51"/>
      <c r="D14" s="51"/>
      <c r="E14" s="18" t="s">
        <v>25</v>
      </c>
      <c r="F14" s="18"/>
      <c r="G14" s="7" t="s">
        <v>26</v>
      </c>
      <c r="H14" s="7"/>
      <c r="I14" s="18" t="s">
        <v>25</v>
      </c>
      <c r="J14" s="5" t="s">
        <v>27</v>
      </c>
      <c r="K14" s="47"/>
      <c r="N14" s="47"/>
    </row>
    <row r="15" spans="1:20" ht="15.75" customHeight="1" x14ac:dyDescent="0.45">
      <c r="A15" s="58">
        <v>13</v>
      </c>
      <c r="B15" s="16" t="s">
        <v>7</v>
      </c>
      <c r="C15" s="51"/>
      <c r="D15" s="51"/>
      <c r="E15" s="18" t="s">
        <v>28</v>
      </c>
      <c r="F15" s="18"/>
      <c r="G15" s="7" t="s">
        <v>29</v>
      </c>
      <c r="H15" s="7"/>
      <c r="I15" s="18" t="s">
        <v>28</v>
      </c>
      <c r="J15" s="5" t="s">
        <v>30</v>
      </c>
      <c r="K15" s="47"/>
      <c r="N15" s="47"/>
    </row>
    <row r="16" spans="1:20" ht="15.75" customHeight="1" x14ac:dyDescent="0.45">
      <c r="A16" s="58">
        <v>14</v>
      </c>
      <c r="B16" s="17">
        <v>3</v>
      </c>
      <c r="C16" s="11" t="s">
        <v>10</v>
      </c>
      <c r="D16" s="11"/>
      <c r="E16" s="51"/>
      <c r="F16" s="51"/>
      <c r="G16" s="12" t="s">
        <v>31</v>
      </c>
      <c r="H16" s="12"/>
      <c r="I16" s="51"/>
      <c r="J16" s="5" t="s">
        <v>32</v>
      </c>
      <c r="K16" s="47"/>
      <c r="N16" s="47"/>
    </row>
    <row r="17" spans="1:14" ht="15.75" customHeight="1" x14ac:dyDescent="0.45">
      <c r="A17" s="58">
        <v>15</v>
      </c>
      <c r="B17" s="17">
        <v>4</v>
      </c>
      <c r="C17" s="11" t="s">
        <v>10</v>
      </c>
      <c r="D17" s="11"/>
      <c r="E17" s="51"/>
      <c r="F17" s="51"/>
      <c r="G17" s="12" t="s">
        <v>33</v>
      </c>
      <c r="H17" s="12"/>
      <c r="I17" s="51"/>
      <c r="J17" s="5" t="s">
        <v>32</v>
      </c>
      <c r="K17" s="47"/>
      <c r="N17" s="47"/>
    </row>
    <row r="18" spans="1:14" ht="15.75" customHeight="1" x14ac:dyDescent="0.45">
      <c r="A18" s="58">
        <v>16</v>
      </c>
      <c r="B18" s="17">
        <v>5</v>
      </c>
      <c r="C18" s="11" t="s">
        <v>10</v>
      </c>
      <c r="D18" s="11"/>
      <c r="E18" s="51"/>
      <c r="F18" s="51"/>
      <c r="G18" s="12" t="s">
        <v>34</v>
      </c>
      <c r="H18" s="12"/>
      <c r="I18" s="51"/>
      <c r="J18" s="5" t="s">
        <v>35</v>
      </c>
      <c r="K18" s="47"/>
      <c r="N18" s="47"/>
    </row>
    <row r="19" spans="1:14" ht="15.75" customHeight="1" x14ac:dyDescent="0.45">
      <c r="A19" s="58">
        <v>17</v>
      </c>
      <c r="B19" s="19">
        <v>6</v>
      </c>
      <c r="C19" s="11" t="s">
        <v>10</v>
      </c>
      <c r="D19" s="11"/>
      <c r="E19" s="51"/>
      <c r="F19" s="51"/>
      <c r="G19" s="12" t="s">
        <v>36</v>
      </c>
      <c r="H19" s="12"/>
      <c r="I19" s="51"/>
      <c r="J19" s="5" t="s">
        <v>37</v>
      </c>
      <c r="K19" s="47"/>
      <c r="N19" s="47"/>
    </row>
    <row r="20" spans="1:14" ht="15.75" customHeight="1" x14ac:dyDescent="0.45">
      <c r="A20" s="58">
        <v>18</v>
      </c>
      <c r="B20" s="19">
        <v>7</v>
      </c>
      <c r="C20" s="11" t="s">
        <v>10</v>
      </c>
      <c r="D20" s="11"/>
      <c r="E20" s="51"/>
      <c r="F20" s="51"/>
      <c r="G20" s="12" t="s">
        <v>38</v>
      </c>
      <c r="H20" s="12"/>
      <c r="I20" s="51"/>
      <c r="J20" s="5" t="s">
        <v>39</v>
      </c>
      <c r="K20" s="47"/>
      <c r="N20" s="47"/>
    </row>
    <row r="21" spans="1:14" ht="15.75" customHeight="1" x14ac:dyDescent="0.45">
      <c r="A21" s="58">
        <v>19</v>
      </c>
      <c r="B21" s="19">
        <v>8</v>
      </c>
      <c r="C21" s="11" t="s">
        <v>10</v>
      </c>
      <c r="D21" s="11"/>
      <c r="E21" s="51"/>
      <c r="F21" s="51"/>
      <c r="G21" s="20" t="s">
        <v>40</v>
      </c>
      <c r="H21" s="20" t="s">
        <v>41</v>
      </c>
      <c r="I21" s="51"/>
      <c r="J21" s="5" t="s">
        <v>42</v>
      </c>
      <c r="K21" s="47"/>
      <c r="N21" s="47"/>
    </row>
    <row r="22" spans="1:14" ht="15.75" customHeight="1" x14ac:dyDescent="0.45">
      <c r="A22" s="58">
        <v>20</v>
      </c>
      <c r="B22" s="17">
        <v>9</v>
      </c>
      <c r="C22" s="11" t="s">
        <v>10</v>
      </c>
      <c r="D22" s="11"/>
      <c r="E22" s="51"/>
      <c r="F22" s="51"/>
      <c r="G22" s="20" t="s">
        <v>43</v>
      </c>
      <c r="H22" s="20" t="s">
        <v>44</v>
      </c>
      <c r="I22" s="51"/>
      <c r="J22" s="5" t="s">
        <v>13</v>
      </c>
      <c r="K22" s="47"/>
      <c r="N22" s="47"/>
    </row>
    <row r="23" spans="1:14" ht="15.75" customHeight="1" x14ac:dyDescent="0.45">
      <c r="A23" s="58">
        <v>21</v>
      </c>
      <c r="B23" s="19">
        <v>10</v>
      </c>
      <c r="C23" s="11" t="s">
        <v>10</v>
      </c>
      <c r="D23" s="11"/>
      <c r="E23" s="51"/>
      <c r="F23" s="20" t="s">
        <v>47</v>
      </c>
      <c r="G23" s="20" t="s">
        <v>45</v>
      </c>
      <c r="H23" s="20" t="s">
        <v>46</v>
      </c>
      <c r="I23" s="51"/>
      <c r="J23" s="5" t="s">
        <v>13</v>
      </c>
      <c r="K23" s="47"/>
      <c r="N23" s="47"/>
    </row>
    <row r="24" spans="1:14" ht="15.75" customHeight="1" x14ac:dyDescent="0.45">
      <c r="A24" s="58">
        <v>22</v>
      </c>
      <c r="B24" s="19">
        <v>11</v>
      </c>
      <c r="C24" s="11" t="s">
        <v>10</v>
      </c>
      <c r="D24" s="11"/>
      <c r="E24" s="51"/>
      <c r="F24" s="51"/>
      <c r="G24" s="20" t="s">
        <v>48</v>
      </c>
      <c r="H24" s="51"/>
      <c r="I24" s="51"/>
      <c r="J24" s="5" t="s">
        <v>13</v>
      </c>
      <c r="K24" s="47"/>
      <c r="N24" s="47"/>
    </row>
    <row r="25" spans="1:14" ht="15.75" customHeight="1" x14ac:dyDescent="0.45">
      <c r="A25" s="58">
        <v>23</v>
      </c>
      <c r="B25" s="17">
        <v>12</v>
      </c>
      <c r="C25" s="11" t="s">
        <v>10</v>
      </c>
      <c r="D25" s="11"/>
      <c r="E25" s="51"/>
      <c r="F25" s="20" t="s">
        <v>50</v>
      </c>
      <c r="G25" s="20" t="s">
        <v>49</v>
      </c>
      <c r="H25" s="51"/>
      <c r="I25" s="51"/>
      <c r="J25" s="5" t="s">
        <v>13</v>
      </c>
      <c r="K25" s="47"/>
      <c r="N25" s="47"/>
    </row>
    <row r="26" spans="1:14" ht="15.75" customHeight="1" x14ac:dyDescent="0.45">
      <c r="A26" s="58">
        <v>24</v>
      </c>
      <c r="B26" s="19">
        <v>13</v>
      </c>
      <c r="C26" s="11" t="s">
        <v>10</v>
      </c>
      <c r="D26" s="11"/>
      <c r="E26" s="51"/>
      <c r="F26" s="20" t="s">
        <v>52</v>
      </c>
      <c r="G26" s="20" t="s">
        <v>51</v>
      </c>
      <c r="H26" s="51"/>
      <c r="I26" s="51"/>
      <c r="J26" s="5" t="s">
        <v>13</v>
      </c>
      <c r="K26" s="47"/>
      <c r="N26" s="47"/>
    </row>
    <row r="27" spans="1:14" ht="15.75" customHeight="1" x14ac:dyDescent="0.45">
      <c r="A27" s="58">
        <v>25</v>
      </c>
      <c r="B27" s="19">
        <v>14</v>
      </c>
      <c r="C27" s="11" t="s">
        <v>10</v>
      </c>
      <c r="D27" s="11"/>
      <c r="E27" s="51"/>
      <c r="F27" s="20" t="s">
        <v>54</v>
      </c>
      <c r="G27" s="20" t="s">
        <v>53</v>
      </c>
      <c r="H27" s="51"/>
      <c r="I27" s="51"/>
      <c r="J27" s="5" t="s">
        <v>13</v>
      </c>
      <c r="K27" s="47"/>
      <c r="N27" s="47"/>
    </row>
    <row r="28" spans="1:14" ht="15.75" customHeight="1" x14ac:dyDescent="0.45">
      <c r="A28" s="58">
        <v>26</v>
      </c>
      <c r="B28" s="17">
        <v>15</v>
      </c>
      <c r="C28" s="11" t="s">
        <v>10</v>
      </c>
      <c r="D28" s="11"/>
      <c r="E28" s="51"/>
      <c r="F28" s="51"/>
      <c r="G28" s="20" t="s">
        <v>55</v>
      </c>
      <c r="H28" s="51"/>
      <c r="I28" s="51"/>
      <c r="J28" s="5" t="s">
        <v>13</v>
      </c>
      <c r="K28" s="47"/>
      <c r="N28" s="47"/>
    </row>
    <row r="29" spans="1:14" ht="15.75" customHeight="1" x14ac:dyDescent="0.45">
      <c r="A29" s="58">
        <v>27</v>
      </c>
      <c r="B29" s="19">
        <v>16</v>
      </c>
      <c r="C29" s="11" t="s">
        <v>10</v>
      </c>
      <c r="D29" s="11"/>
      <c r="E29" s="51"/>
      <c r="F29" s="20" t="s">
        <v>57</v>
      </c>
      <c r="G29" s="20" t="s">
        <v>56</v>
      </c>
      <c r="H29" s="51"/>
      <c r="I29" s="51"/>
      <c r="J29" s="5" t="s">
        <v>13</v>
      </c>
      <c r="K29" s="47"/>
      <c r="N29" s="47"/>
    </row>
    <row r="30" spans="1:14" ht="15.75" customHeight="1" x14ac:dyDescent="0.45">
      <c r="A30" s="58">
        <v>28</v>
      </c>
      <c r="B30" s="10">
        <v>1</v>
      </c>
      <c r="C30" s="12" t="s">
        <v>58</v>
      </c>
      <c r="D30" s="12"/>
      <c r="E30" s="51"/>
      <c r="F30" s="51"/>
      <c r="G30" s="20" t="s">
        <v>59</v>
      </c>
      <c r="H30" s="20" t="s">
        <v>60</v>
      </c>
      <c r="I30" s="51"/>
      <c r="J30" s="5" t="s">
        <v>13</v>
      </c>
      <c r="K30" s="47"/>
      <c r="N30" s="47"/>
    </row>
    <row r="31" spans="1:14" ht="17.149999999999999" x14ac:dyDescent="0.45">
      <c r="A31" s="58">
        <v>29</v>
      </c>
      <c r="B31" s="17">
        <v>2</v>
      </c>
      <c r="C31" s="12" t="s">
        <v>58</v>
      </c>
      <c r="D31" s="12"/>
      <c r="E31" s="51"/>
      <c r="F31" s="51"/>
      <c r="G31" s="20" t="s">
        <v>61</v>
      </c>
      <c r="H31" s="20" t="s">
        <v>62</v>
      </c>
      <c r="I31" s="51"/>
      <c r="J31" s="5" t="s">
        <v>13</v>
      </c>
      <c r="K31" s="47"/>
      <c r="N31" s="47"/>
    </row>
    <row r="32" spans="1:14" ht="17.149999999999999" x14ac:dyDescent="0.45">
      <c r="A32" s="58">
        <v>30</v>
      </c>
      <c r="B32" s="17">
        <v>3</v>
      </c>
      <c r="C32" s="12" t="s">
        <v>58</v>
      </c>
      <c r="D32" s="12"/>
      <c r="E32" s="51"/>
      <c r="F32" s="51"/>
      <c r="G32" s="20" t="s">
        <v>63</v>
      </c>
      <c r="H32" s="20" t="s">
        <v>64</v>
      </c>
      <c r="I32" s="51"/>
      <c r="J32" s="5" t="s">
        <v>13</v>
      </c>
      <c r="K32" s="47"/>
      <c r="N32" s="47"/>
    </row>
    <row r="33" spans="1:14" ht="17.149999999999999" x14ac:dyDescent="0.45">
      <c r="A33" s="58">
        <v>31</v>
      </c>
      <c r="B33" s="17">
        <v>4</v>
      </c>
      <c r="C33" s="12" t="s">
        <v>58</v>
      </c>
      <c r="D33" s="12"/>
      <c r="E33" s="51"/>
      <c r="F33" s="51"/>
      <c r="G33" s="20" t="s">
        <v>65</v>
      </c>
      <c r="H33" s="51"/>
      <c r="I33" s="51"/>
      <c r="J33" s="5" t="s">
        <v>13</v>
      </c>
      <c r="K33" s="47"/>
      <c r="N33" s="47"/>
    </row>
    <row r="34" spans="1:14" ht="17.149999999999999" x14ac:dyDescent="0.45">
      <c r="A34" s="58">
        <v>32</v>
      </c>
      <c r="B34" s="49"/>
      <c r="C34" s="50"/>
      <c r="D34" s="50"/>
      <c r="E34" s="50"/>
      <c r="F34" s="50"/>
      <c r="G34" s="50"/>
      <c r="H34" s="50"/>
      <c r="I34" s="50"/>
      <c r="J34" s="5" t="s">
        <v>66</v>
      </c>
      <c r="K34" s="47"/>
    </row>
    <row r="35" spans="1:14" ht="17.149999999999999" x14ac:dyDescent="0.45">
      <c r="A35" s="58">
        <v>33</v>
      </c>
      <c r="B35" s="49"/>
      <c r="C35" s="50"/>
      <c r="D35" s="50"/>
      <c r="E35" s="50"/>
      <c r="F35" s="50"/>
      <c r="G35" s="50"/>
      <c r="H35" s="50"/>
      <c r="I35" s="50"/>
      <c r="J35" s="5" t="s">
        <v>67</v>
      </c>
      <c r="K35" s="47"/>
    </row>
    <row r="36" spans="1:14" ht="17.149999999999999" x14ac:dyDescent="0.45">
      <c r="A36" s="58">
        <v>34</v>
      </c>
      <c r="B36" s="8">
        <v>6</v>
      </c>
      <c r="C36" s="9" t="s">
        <v>8</v>
      </c>
      <c r="D36" s="9"/>
      <c r="E36" s="51"/>
      <c r="F36" s="51"/>
      <c r="G36" s="51"/>
      <c r="H36" s="51"/>
      <c r="I36" s="51"/>
      <c r="J36" s="5" t="s">
        <v>68</v>
      </c>
      <c r="K36" s="47"/>
      <c r="L36" s="47"/>
    </row>
    <row r="37" spans="1:14" ht="17.149999999999999" x14ac:dyDescent="0.45">
      <c r="A37" s="58">
        <v>35</v>
      </c>
      <c r="B37" s="17">
        <v>5</v>
      </c>
      <c r="C37" s="12" t="s">
        <v>58</v>
      </c>
      <c r="D37" s="12"/>
      <c r="E37" s="51"/>
      <c r="F37" s="51"/>
      <c r="G37" s="20" t="s">
        <v>69</v>
      </c>
      <c r="H37" s="51"/>
      <c r="I37" s="51"/>
      <c r="J37" s="5" t="s">
        <v>70</v>
      </c>
      <c r="K37" s="47"/>
      <c r="N37" s="47"/>
    </row>
    <row r="38" spans="1:14" ht="17.149999999999999" x14ac:dyDescent="0.45">
      <c r="A38" s="58">
        <v>36</v>
      </c>
      <c r="B38" s="8">
        <v>7</v>
      </c>
      <c r="C38" s="9" t="s">
        <v>8</v>
      </c>
      <c r="D38" s="9"/>
      <c r="E38" s="51"/>
      <c r="F38" s="51"/>
      <c r="G38" s="51"/>
      <c r="H38" s="51"/>
      <c r="I38" s="51"/>
      <c r="J38" s="5" t="s">
        <v>71</v>
      </c>
      <c r="K38" s="47"/>
      <c r="L38" s="47"/>
    </row>
    <row r="39" spans="1:14" ht="17.149999999999999" x14ac:dyDescent="0.45">
      <c r="A39" s="58">
        <v>37</v>
      </c>
      <c r="B39" s="8">
        <v>8</v>
      </c>
      <c r="C39" s="9" t="s">
        <v>8</v>
      </c>
      <c r="D39" s="9"/>
      <c r="E39" s="51"/>
      <c r="F39" s="51"/>
      <c r="G39" s="51"/>
      <c r="H39" s="51"/>
      <c r="I39" s="51"/>
      <c r="J39" s="5" t="s">
        <v>72</v>
      </c>
      <c r="K39" s="47"/>
      <c r="L39" s="47"/>
    </row>
    <row r="40" spans="1:14" ht="17.149999999999999" x14ac:dyDescent="0.45">
      <c r="A40" s="58">
        <v>38</v>
      </c>
      <c r="B40" s="21" t="s">
        <v>7</v>
      </c>
      <c r="C40" s="22" t="s">
        <v>73</v>
      </c>
      <c r="D40" s="22"/>
      <c r="E40" s="22"/>
      <c r="F40" s="22"/>
      <c r="G40" s="22"/>
      <c r="H40" s="22"/>
      <c r="I40" s="22"/>
      <c r="J40" s="5" t="s">
        <v>74</v>
      </c>
      <c r="K40" s="47"/>
    </row>
    <row r="41" spans="1:14" ht="17.149999999999999" x14ac:dyDescent="0.45">
      <c r="A41" s="58">
        <v>39</v>
      </c>
      <c r="B41" s="8">
        <v>9</v>
      </c>
      <c r="C41" s="9" t="s">
        <v>8</v>
      </c>
      <c r="D41" s="9"/>
      <c r="E41" s="51"/>
      <c r="F41" s="51"/>
      <c r="G41" s="51"/>
      <c r="H41" s="51"/>
      <c r="I41" s="51"/>
      <c r="J41" s="5" t="s">
        <v>75</v>
      </c>
      <c r="K41" s="47"/>
      <c r="L41" s="47"/>
    </row>
    <row r="42" spans="1:14" ht="17.149999999999999" x14ac:dyDescent="0.45">
      <c r="A42" s="58">
        <v>40</v>
      </c>
      <c r="B42" s="8">
        <v>10</v>
      </c>
      <c r="C42" s="9" t="s">
        <v>8</v>
      </c>
      <c r="D42" s="9"/>
      <c r="E42" s="51"/>
      <c r="F42" s="51"/>
      <c r="G42" s="51"/>
      <c r="H42" s="51"/>
      <c r="I42" s="51"/>
      <c r="J42" s="5" t="s">
        <v>76</v>
      </c>
      <c r="K42" s="47"/>
      <c r="L42" s="47"/>
    </row>
    <row r="43" spans="1:14" ht="17.149999999999999" x14ac:dyDescent="0.45">
      <c r="A43" s="58">
        <v>41</v>
      </c>
      <c r="B43" s="19">
        <v>6</v>
      </c>
      <c r="C43" s="12" t="s">
        <v>58</v>
      </c>
      <c r="D43" s="12"/>
      <c r="E43" s="51"/>
      <c r="F43" s="51"/>
      <c r="G43" s="20" t="s">
        <v>77</v>
      </c>
      <c r="H43" s="51"/>
      <c r="I43" s="51"/>
      <c r="J43" s="5" t="s">
        <v>78</v>
      </c>
      <c r="K43" s="47"/>
      <c r="N43" s="47"/>
    </row>
    <row r="44" spans="1:14" ht="17.149999999999999" x14ac:dyDescent="0.45">
      <c r="A44" s="58">
        <v>42</v>
      </c>
      <c r="B44" s="8">
        <v>11</v>
      </c>
      <c r="C44" s="9" t="s">
        <v>8</v>
      </c>
      <c r="D44" s="9"/>
      <c r="E44" s="51"/>
      <c r="F44" s="51"/>
      <c r="G44" s="51"/>
      <c r="H44" s="51"/>
      <c r="I44" s="51"/>
      <c r="J44" s="5" t="s">
        <v>79</v>
      </c>
      <c r="K44" s="47"/>
      <c r="L44" s="47"/>
    </row>
    <row r="45" spans="1:14" ht="17.149999999999999" x14ac:dyDescent="0.45">
      <c r="A45" s="58">
        <v>43</v>
      </c>
      <c r="B45" s="8">
        <v>12</v>
      </c>
      <c r="C45" s="9" t="s">
        <v>8</v>
      </c>
      <c r="D45" s="9"/>
      <c r="E45" s="51"/>
      <c r="F45" s="51"/>
      <c r="G45" s="51"/>
      <c r="H45" s="51"/>
      <c r="I45" s="51"/>
      <c r="J45" s="5" t="s">
        <v>80</v>
      </c>
      <c r="K45" s="47"/>
      <c r="L45" s="47"/>
    </row>
    <row r="46" spans="1:14" ht="17.149999999999999" x14ac:dyDescent="0.45">
      <c r="A46" s="58">
        <v>44</v>
      </c>
      <c r="B46" s="8">
        <v>13</v>
      </c>
      <c r="C46" s="9" t="s">
        <v>8</v>
      </c>
      <c r="D46" s="9"/>
      <c r="E46" s="51"/>
      <c r="F46" s="51"/>
      <c r="G46" s="51"/>
      <c r="H46" s="51"/>
      <c r="I46" s="51"/>
      <c r="J46" s="5" t="s">
        <v>81</v>
      </c>
      <c r="K46" s="47"/>
      <c r="L46" s="47"/>
    </row>
    <row r="47" spans="1:14" ht="17.149999999999999" x14ac:dyDescent="0.45">
      <c r="A47" s="58">
        <v>45</v>
      </c>
      <c r="B47" s="8">
        <v>14</v>
      </c>
      <c r="C47" s="9" t="s">
        <v>8</v>
      </c>
      <c r="D47" s="9"/>
      <c r="E47" s="51"/>
      <c r="F47" s="51"/>
      <c r="G47" s="51"/>
      <c r="H47" s="51"/>
      <c r="I47" s="51"/>
      <c r="J47" s="5" t="s">
        <v>82</v>
      </c>
      <c r="K47" s="47"/>
      <c r="L47" s="47"/>
    </row>
    <row r="48" spans="1:14" ht="17.149999999999999" x14ac:dyDescent="0.45">
      <c r="A48" s="58">
        <v>46</v>
      </c>
      <c r="B48" s="19">
        <v>7</v>
      </c>
      <c r="C48" s="12" t="s">
        <v>58</v>
      </c>
      <c r="D48" s="12"/>
      <c r="E48" s="51"/>
      <c r="F48" s="51"/>
      <c r="G48" s="20" t="s">
        <v>83</v>
      </c>
      <c r="H48" s="51"/>
      <c r="I48" s="51"/>
      <c r="J48" s="5" t="s">
        <v>84</v>
      </c>
      <c r="K48" s="47"/>
      <c r="N48" s="47"/>
    </row>
    <row r="49" spans="1:14" ht="17.149999999999999" x14ac:dyDescent="0.45">
      <c r="A49" s="58">
        <v>47</v>
      </c>
      <c r="B49" s="19">
        <v>8</v>
      </c>
      <c r="C49" s="12" t="s">
        <v>58</v>
      </c>
      <c r="D49" s="12"/>
      <c r="E49" s="51"/>
      <c r="F49" s="51"/>
      <c r="G49" s="20" t="s">
        <v>85</v>
      </c>
      <c r="H49" s="51"/>
      <c r="I49" s="51"/>
      <c r="J49" s="5" t="s">
        <v>86</v>
      </c>
      <c r="K49" s="47"/>
      <c r="N49" s="47"/>
    </row>
    <row r="50" spans="1:14" ht="17.149999999999999" x14ac:dyDescent="0.45">
      <c r="A50" s="58">
        <v>48</v>
      </c>
      <c r="B50" s="17">
        <v>9</v>
      </c>
      <c r="C50" s="12" t="s">
        <v>58</v>
      </c>
      <c r="D50" s="12"/>
      <c r="E50" s="51"/>
      <c r="F50" s="51"/>
      <c r="G50" s="20" t="s">
        <v>87</v>
      </c>
      <c r="H50" s="51"/>
      <c r="I50" s="51"/>
      <c r="J50" s="5" t="s">
        <v>88</v>
      </c>
      <c r="K50" s="47"/>
      <c r="N50" s="47"/>
    </row>
    <row r="51" spans="1:14" ht="17.149999999999999" x14ac:dyDescent="0.45">
      <c r="A51" s="58">
        <v>49</v>
      </c>
      <c r="B51" s="19">
        <v>10</v>
      </c>
      <c r="C51" s="12" t="s">
        <v>58</v>
      </c>
      <c r="D51" s="12"/>
      <c r="E51" s="51"/>
      <c r="F51" s="51"/>
      <c r="G51" s="20" t="s">
        <v>89</v>
      </c>
      <c r="H51" s="20" t="s">
        <v>89</v>
      </c>
      <c r="I51" s="51"/>
      <c r="J51" s="5" t="s">
        <v>90</v>
      </c>
      <c r="K51" s="47"/>
      <c r="N51" s="47"/>
    </row>
    <row r="52" spans="1:14" ht="17.149999999999999" x14ac:dyDescent="0.45">
      <c r="A52" s="58">
        <v>50</v>
      </c>
      <c r="B52" s="19">
        <v>11</v>
      </c>
      <c r="C52" s="12" t="s">
        <v>58</v>
      </c>
      <c r="D52" s="12"/>
      <c r="E52" s="51"/>
      <c r="F52" s="51"/>
      <c r="G52" s="20" t="s">
        <v>91</v>
      </c>
      <c r="H52" s="20" t="s">
        <v>91</v>
      </c>
      <c r="I52" s="51"/>
      <c r="J52" s="5" t="s">
        <v>92</v>
      </c>
      <c r="K52" s="47"/>
      <c r="N52" s="47"/>
    </row>
    <row r="53" spans="1:14" ht="17.149999999999999" x14ac:dyDescent="0.45">
      <c r="A53" s="58">
        <v>51</v>
      </c>
      <c r="B53" s="17">
        <v>12</v>
      </c>
      <c r="C53" s="12" t="s">
        <v>58</v>
      </c>
      <c r="D53" s="12"/>
      <c r="E53" s="51"/>
      <c r="F53" s="51"/>
      <c r="G53" s="20" t="s">
        <v>93</v>
      </c>
      <c r="H53" s="20" t="s">
        <v>93</v>
      </c>
      <c r="I53" s="51"/>
      <c r="J53" s="5" t="s">
        <v>94</v>
      </c>
      <c r="K53" s="47"/>
      <c r="N53" s="47"/>
    </row>
    <row r="54" spans="1:14" ht="17.149999999999999" x14ac:dyDescent="0.45">
      <c r="A54" s="58">
        <v>52</v>
      </c>
      <c r="B54" s="19">
        <v>13</v>
      </c>
      <c r="C54" s="12" t="s">
        <v>58</v>
      </c>
      <c r="D54" s="12"/>
      <c r="E54" s="51"/>
      <c r="F54" s="51"/>
      <c r="G54" s="20" t="s">
        <v>95</v>
      </c>
      <c r="H54" s="51"/>
      <c r="I54" s="51"/>
      <c r="J54" s="5" t="s">
        <v>96</v>
      </c>
      <c r="K54" s="47"/>
      <c r="N54" s="47"/>
    </row>
    <row r="55" spans="1:14" ht="17.149999999999999" x14ac:dyDescent="0.45">
      <c r="A55" s="58">
        <v>53</v>
      </c>
      <c r="B55" s="19">
        <v>14</v>
      </c>
      <c r="C55" s="12" t="s">
        <v>58</v>
      </c>
      <c r="D55" s="12"/>
      <c r="E55" s="51"/>
      <c r="F55" s="51"/>
      <c r="G55" s="20" t="s">
        <v>97</v>
      </c>
      <c r="H55" s="51"/>
      <c r="I55" s="51"/>
      <c r="J55" s="5" t="s">
        <v>98</v>
      </c>
      <c r="K55" s="47"/>
      <c r="N55" s="47"/>
    </row>
    <row r="56" spans="1:14" ht="17.149999999999999" x14ac:dyDescent="0.45">
      <c r="A56" s="58">
        <v>54</v>
      </c>
      <c r="B56" s="17">
        <v>15</v>
      </c>
      <c r="C56" s="12" t="s">
        <v>58</v>
      </c>
      <c r="D56" s="12"/>
      <c r="E56" s="51"/>
      <c r="F56" s="51"/>
      <c r="G56" s="51"/>
      <c r="H56" s="51"/>
      <c r="I56" s="51"/>
      <c r="J56" s="5" t="s">
        <v>99</v>
      </c>
      <c r="K56" s="47"/>
      <c r="N56" s="47"/>
    </row>
    <row r="57" spans="1:14" ht="17.149999999999999" x14ac:dyDescent="0.45">
      <c r="A57" s="58">
        <v>55</v>
      </c>
      <c r="B57" s="19">
        <v>16</v>
      </c>
      <c r="C57" s="12" t="s">
        <v>58</v>
      </c>
      <c r="D57" s="12"/>
      <c r="E57" s="51"/>
      <c r="F57" s="51"/>
      <c r="G57" s="51"/>
      <c r="H57" s="51"/>
      <c r="I57" s="51"/>
      <c r="J57" s="5" t="s">
        <v>100</v>
      </c>
      <c r="K57" s="47"/>
      <c r="N57" s="47"/>
    </row>
    <row r="58" spans="1:14" ht="17.149999999999999" x14ac:dyDescent="0.45">
      <c r="A58" s="58">
        <v>56</v>
      </c>
      <c r="B58" s="19">
        <v>1</v>
      </c>
      <c r="C58" s="12" t="s">
        <v>101</v>
      </c>
      <c r="D58" s="12"/>
      <c r="E58" s="51"/>
      <c r="F58" s="51"/>
      <c r="G58" s="51"/>
      <c r="H58" s="51"/>
      <c r="I58" s="51"/>
      <c r="J58" s="5" t="s">
        <v>102</v>
      </c>
      <c r="K58" s="47"/>
      <c r="N58" s="47"/>
    </row>
    <row r="59" spans="1:14" ht="17.149999999999999" x14ac:dyDescent="0.45">
      <c r="A59" s="58">
        <v>57</v>
      </c>
      <c r="B59" s="19">
        <v>2</v>
      </c>
      <c r="C59" s="12" t="s">
        <v>101</v>
      </c>
      <c r="D59" s="12"/>
      <c r="E59" s="51"/>
      <c r="F59" s="51"/>
      <c r="G59" s="51"/>
      <c r="H59" s="51"/>
      <c r="I59" s="51"/>
      <c r="J59" s="5" t="s">
        <v>103</v>
      </c>
      <c r="K59" s="47"/>
      <c r="N59" s="47"/>
    </row>
    <row r="60" spans="1:14" ht="17.149999999999999" x14ac:dyDescent="0.45">
      <c r="A60" s="58">
        <v>58</v>
      </c>
      <c r="B60" s="19">
        <v>3</v>
      </c>
      <c r="C60" s="12" t="s">
        <v>101</v>
      </c>
      <c r="D60" s="12"/>
      <c r="E60" s="51"/>
      <c r="F60" s="51"/>
      <c r="G60" s="51"/>
      <c r="H60" s="51"/>
      <c r="I60" s="51"/>
      <c r="J60" s="5" t="s">
        <v>104</v>
      </c>
      <c r="K60" s="47"/>
      <c r="N60" s="47"/>
    </row>
    <row r="61" spans="1:14" ht="17.149999999999999" x14ac:dyDescent="0.45">
      <c r="A61" s="58">
        <v>59</v>
      </c>
      <c r="B61" s="19">
        <v>4</v>
      </c>
      <c r="C61" s="12" t="s">
        <v>101</v>
      </c>
      <c r="D61" s="12"/>
      <c r="E61" s="51"/>
      <c r="F61" s="51"/>
      <c r="G61" s="51"/>
      <c r="H61" s="51"/>
      <c r="I61" s="51"/>
      <c r="J61" s="5" t="s">
        <v>105</v>
      </c>
      <c r="K61" s="47"/>
      <c r="N61" s="47"/>
    </row>
    <row r="62" spans="1:14" ht="17.149999999999999" x14ac:dyDescent="0.45">
      <c r="A62" s="58">
        <v>60</v>
      </c>
      <c r="B62" s="19">
        <v>5</v>
      </c>
      <c r="C62" s="12" t="s">
        <v>101</v>
      </c>
      <c r="D62" s="12"/>
      <c r="E62" s="51"/>
      <c r="F62" s="51"/>
      <c r="G62" s="51"/>
      <c r="H62" s="51"/>
      <c r="I62" s="51"/>
      <c r="J62" s="5" t="s">
        <v>106</v>
      </c>
      <c r="K62" s="47"/>
      <c r="N62" s="47"/>
    </row>
    <row r="63" spans="1:14" ht="17.149999999999999" x14ac:dyDescent="0.45">
      <c r="A63" s="58">
        <v>61</v>
      </c>
      <c r="B63" s="19">
        <v>6</v>
      </c>
      <c r="C63" s="12" t="s">
        <v>101</v>
      </c>
      <c r="D63" s="12"/>
      <c r="E63" s="51"/>
      <c r="F63" s="51"/>
      <c r="G63" s="51"/>
      <c r="H63" s="51"/>
      <c r="I63" s="51"/>
      <c r="J63" s="5" t="s">
        <v>107</v>
      </c>
      <c r="K63" s="47"/>
      <c r="N63" s="47"/>
    </row>
    <row r="64" spans="1:14" ht="17.149999999999999" x14ac:dyDescent="0.45">
      <c r="A64" s="58">
        <v>62</v>
      </c>
      <c r="B64" s="19">
        <v>7</v>
      </c>
      <c r="C64" s="12" t="s">
        <v>101</v>
      </c>
      <c r="D64" s="12"/>
      <c r="E64" s="51"/>
      <c r="F64" s="51"/>
      <c r="G64" s="51"/>
      <c r="H64" s="51"/>
      <c r="I64" s="51"/>
      <c r="J64" s="5" t="s">
        <v>108</v>
      </c>
      <c r="K64" s="47"/>
      <c r="N64" s="47"/>
    </row>
    <row r="65" spans="1:14" ht="17.149999999999999" x14ac:dyDescent="0.45">
      <c r="A65" s="58">
        <v>63</v>
      </c>
      <c r="B65" s="19">
        <v>8</v>
      </c>
      <c r="C65" s="12" t="s">
        <v>101</v>
      </c>
      <c r="D65" s="12"/>
      <c r="E65" s="51"/>
      <c r="F65" s="51"/>
      <c r="G65" s="51"/>
      <c r="H65" s="51"/>
      <c r="I65" s="51"/>
      <c r="J65" s="5" t="s">
        <v>109</v>
      </c>
      <c r="K65" s="47"/>
      <c r="N65" s="47"/>
    </row>
    <row r="66" spans="1:14" ht="17.149999999999999" x14ac:dyDescent="0.45">
      <c r="A66" s="58">
        <v>64</v>
      </c>
      <c r="B66" s="16" t="s">
        <v>7</v>
      </c>
      <c r="C66" s="23" t="s">
        <v>110</v>
      </c>
      <c r="D66" s="51"/>
      <c r="E66" s="51"/>
      <c r="F66" s="51"/>
      <c r="G66" s="24" t="s">
        <v>110</v>
      </c>
      <c r="H66" s="24"/>
      <c r="I66" s="24"/>
      <c r="J66" s="5" t="s">
        <v>111</v>
      </c>
      <c r="K66" s="47"/>
      <c r="N66" s="47"/>
    </row>
    <row r="67" spans="1:14" ht="17.149999999999999" x14ac:dyDescent="0.45">
      <c r="A67" s="58">
        <v>65</v>
      </c>
      <c r="B67" s="8">
        <v>15</v>
      </c>
      <c r="C67" s="9" t="s">
        <v>8</v>
      </c>
      <c r="D67" s="9"/>
      <c r="E67" s="51"/>
      <c r="F67" s="51"/>
      <c r="G67" s="51"/>
      <c r="H67" s="51"/>
      <c r="I67" s="51"/>
      <c r="J67" s="5" t="s">
        <v>112</v>
      </c>
      <c r="K67" s="47"/>
      <c r="L67" s="47"/>
      <c r="M67" s="47"/>
    </row>
    <row r="68" spans="1:14" ht="17.149999999999999" x14ac:dyDescent="0.45">
      <c r="A68" s="58">
        <v>66</v>
      </c>
      <c r="B68" s="8">
        <v>16</v>
      </c>
      <c r="C68" s="9" t="s">
        <v>8</v>
      </c>
      <c r="D68" s="9"/>
      <c r="E68" s="51"/>
      <c r="F68" s="51"/>
      <c r="G68" s="51"/>
      <c r="H68" s="51"/>
      <c r="I68" s="51"/>
      <c r="J68" s="5" t="s">
        <v>113</v>
      </c>
      <c r="K68" s="47"/>
      <c r="L68" s="47"/>
      <c r="M68" s="47"/>
    </row>
    <row r="69" spans="1:14" ht="17.149999999999999" x14ac:dyDescent="0.45">
      <c r="A69" s="58">
        <v>67</v>
      </c>
      <c r="B69" s="8">
        <v>1</v>
      </c>
      <c r="C69" s="9" t="s">
        <v>114</v>
      </c>
      <c r="D69" s="9"/>
      <c r="E69" s="51"/>
      <c r="F69" s="51"/>
      <c r="G69" s="51"/>
      <c r="H69" s="51"/>
      <c r="I69" s="51"/>
      <c r="J69" s="5" t="s">
        <v>115</v>
      </c>
      <c r="K69" s="47"/>
      <c r="L69" s="47"/>
      <c r="M69" s="47"/>
    </row>
    <row r="70" spans="1:14" ht="17.149999999999999" x14ac:dyDescent="0.45">
      <c r="A70" s="58">
        <v>68</v>
      </c>
      <c r="B70" s="8">
        <v>2</v>
      </c>
      <c r="C70" s="9" t="s">
        <v>114</v>
      </c>
      <c r="D70" s="9"/>
      <c r="E70" s="51"/>
      <c r="F70" s="51"/>
      <c r="G70" s="51"/>
      <c r="H70" s="51"/>
      <c r="I70" s="51"/>
      <c r="J70" s="5" t="s">
        <v>116</v>
      </c>
      <c r="K70" s="47"/>
      <c r="L70" s="47"/>
      <c r="M70" s="47"/>
    </row>
    <row r="71" spans="1:14" ht="17.149999999999999" x14ac:dyDescent="0.45">
      <c r="A71" s="58">
        <v>69</v>
      </c>
      <c r="B71" s="8">
        <v>3</v>
      </c>
      <c r="C71" s="9" t="s">
        <v>114</v>
      </c>
      <c r="D71" s="9"/>
      <c r="E71" s="51"/>
      <c r="F71" s="51"/>
      <c r="G71" s="51"/>
      <c r="H71" s="51"/>
      <c r="I71" s="51"/>
      <c r="J71" s="5" t="s">
        <v>117</v>
      </c>
      <c r="K71" s="47"/>
      <c r="L71" s="47"/>
      <c r="M71" s="47"/>
    </row>
    <row r="72" spans="1:14" ht="17.149999999999999" x14ac:dyDescent="0.45">
      <c r="A72" s="58">
        <v>70</v>
      </c>
      <c r="B72" s="8">
        <v>4</v>
      </c>
      <c r="C72" s="9" t="s">
        <v>114</v>
      </c>
      <c r="D72" s="9"/>
      <c r="E72" s="51"/>
      <c r="F72" s="51"/>
      <c r="G72" s="51"/>
      <c r="H72" s="51"/>
      <c r="I72" s="51"/>
      <c r="J72" s="5" t="s">
        <v>118</v>
      </c>
      <c r="K72" s="47"/>
      <c r="L72" s="47"/>
    </row>
    <row r="73" spans="1:14" ht="17.149999999999999" x14ac:dyDescent="0.45">
      <c r="A73" s="58">
        <v>71</v>
      </c>
      <c r="B73" s="25" t="s">
        <v>7</v>
      </c>
      <c r="C73" s="54"/>
      <c r="D73" s="54"/>
      <c r="E73" s="24" t="s">
        <v>114</v>
      </c>
      <c r="F73" s="24"/>
      <c r="G73" s="24"/>
      <c r="H73" s="24"/>
      <c r="I73" s="24"/>
      <c r="J73" s="5" t="s">
        <v>119</v>
      </c>
      <c r="K73" s="47"/>
      <c r="N73" s="47"/>
    </row>
    <row r="74" spans="1:14" ht="17.149999999999999" x14ac:dyDescent="0.45">
      <c r="A74" s="58">
        <v>72</v>
      </c>
      <c r="B74" s="25" t="s">
        <v>7</v>
      </c>
      <c r="C74" s="54"/>
      <c r="D74" s="54"/>
      <c r="E74" s="24" t="s">
        <v>120</v>
      </c>
      <c r="F74" s="24"/>
      <c r="G74" s="24"/>
      <c r="H74" s="24"/>
      <c r="I74" s="24"/>
      <c r="J74" s="5" t="s">
        <v>121</v>
      </c>
      <c r="K74" s="47"/>
      <c r="N74" s="47"/>
    </row>
    <row r="75" spans="1:14" ht="17.149999999999999" x14ac:dyDescent="0.45">
      <c r="A75" s="58">
        <v>73</v>
      </c>
      <c r="B75" s="25" t="s">
        <v>7</v>
      </c>
      <c r="C75" s="54"/>
      <c r="D75" s="54"/>
      <c r="E75" s="24" t="s">
        <v>122</v>
      </c>
      <c r="F75" s="24"/>
      <c r="G75" s="24"/>
      <c r="H75" s="24"/>
      <c r="I75" s="24"/>
      <c r="J75" s="5" t="s">
        <v>123</v>
      </c>
      <c r="K75" s="47"/>
      <c r="N75" s="47"/>
    </row>
    <row r="76" spans="1:14" ht="17.149999999999999" x14ac:dyDescent="0.45">
      <c r="A76" s="58">
        <v>74</v>
      </c>
      <c r="B76" s="25" t="s">
        <v>7</v>
      </c>
      <c r="C76" s="54"/>
      <c r="D76" s="54"/>
      <c r="E76" s="24" t="s">
        <v>124</v>
      </c>
      <c r="F76" s="24"/>
      <c r="G76" s="24"/>
      <c r="H76" s="24"/>
      <c r="I76" s="24"/>
      <c r="J76" s="5" t="s">
        <v>125</v>
      </c>
      <c r="K76" s="47"/>
      <c r="N76" s="47"/>
    </row>
    <row r="77" spans="1:14" ht="17.149999999999999" x14ac:dyDescent="0.45">
      <c r="A77" s="58">
        <v>75</v>
      </c>
      <c r="B77" s="25" t="s">
        <v>7</v>
      </c>
      <c r="C77" s="54"/>
      <c r="D77" s="54"/>
      <c r="E77" s="24" t="s">
        <v>126</v>
      </c>
      <c r="F77" s="24"/>
      <c r="G77" s="24"/>
      <c r="H77" s="24"/>
      <c r="I77" s="24"/>
      <c r="J77" s="5" t="s">
        <v>127</v>
      </c>
      <c r="K77" s="47"/>
      <c r="N77" s="47"/>
    </row>
    <row r="78" spans="1:14" ht="17.149999999999999" x14ac:dyDescent="0.45">
      <c r="A78" s="58">
        <v>76</v>
      </c>
      <c r="B78" s="8">
        <v>5</v>
      </c>
      <c r="C78" s="9" t="s">
        <v>114</v>
      </c>
      <c r="D78" s="9"/>
      <c r="E78" s="51"/>
      <c r="F78" s="51"/>
      <c r="G78" s="51"/>
      <c r="H78" s="51"/>
      <c r="I78" s="51"/>
      <c r="J78" s="5" t="s">
        <v>128</v>
      </c>
      <c r="K78" s="47"/>
      <c r="L78" s="47"/>
    </row>
    <row r="79" spans="1:14" ht="17.149999999999999" x14ac:dyDescent="0.45">
      <c r="A79" s="58">
        <v>77</v>
      </c>
      <c r="B79" s="8">
        <v>6</v>
      </c>
      <c r="C79" s="9" t="s">
        <v>114</v>
      </c>
      <c r="D79" s="9"/>
      <c r="E79" s="51"/>
      <c r="F79" s="51"/>
      <c r="G79" s="51"/>
      <c r="H79" s="51"/>
      <c r="I79" s="51"/>
      <c r="J79" s="5" t="s">
        <v>129</v>
      </c>
      <c r="K79" s="47"/>
      <c r="L79" s="47"/>
    </row>
    <row r="80" spans="1:14" ht="17.149999999999999" x14ac:dyDescent="0.45">
      <c r="A80" s="58">
        <v>78</v>
      </c>
      <c r="B80" s="8">
        <v>7</v>
      </c>
      <c r="C80" s="9" t="s">
        <v>114</v>
      </c>
      <c r="D80" s="9"/>
      <c r="E80" s="51"/>
      <c r="F80" s="51"/>
      <c r="G80" s="51"/>
      <c r="H80" s="51"/>
      <c r="I80" s="51"/>
      <c r="J80" s="5" t="s">
        <v>130</v>
      </c>
      <c r="K80" s="47"/>
      <c r="L80" s="47"/>
    </row>
    <row r="81" spans="1:14" ht="17.149999999999999" x14ac:dyDescent="0.45">
      <c r="A81" s="58">
        <v>79</v>
      </c>
      <c r="B81" s="8">
        <v>8</v>
      </c>
      <c r="C81" s="9" t="s">
        <v>114</v>
      </c>
      <c r="D81" s="9"/>
      <c r="E81" s="51"/>
      <c r="F81" s="51"/>
      <c r="G81" s="51"/>
      <c r="H81" s="51"/>
      <c r="I81" s="51"/>
      <c r="J81" s="5" t="s">
        <v>131</v>
      </c>
      <c r="K81" s="47"/>
      <c r="L81" s="47"/>
    </row>
    <row r="82" spans="1:14" ht="17.149999999999999" x14ac:dyDescent="0.45">
      <c r="A82" s="58">
        <v>80</v>
      </c>
      <c r="B82" s="8">
        <v>9</v>
      </c>
      <c r="C82" s="9" t="s">
        <v>114</v>
      </c>
      <c r="D82" s="9"/>
      <c r="E82" s="51"/>
      <c r="F82" s="51"/>
      <c r="G82" s="51"/>
      <c r="H82" s="51"/>
      <c r="I82" s="51"/>
      <c r="J82" s="5" t="s">
        <v>132</v>
      </c>
      <c r="K82" s="47"/>
      <c r="L82" s="47"/>
      <c r="M82" s="47"/>
    </row>
    <row r="83" spans="1:14" ht="17.149999999999999" x14ac:dyDescent="0.45">
      <c r="A83" s="58">
        <v>81</v>
      </c>
      <c r="B83" s="8">
        <v>10</v>
      </c>
      <c r="C83" s="9" t="s">
        <v>114</v>
      </c>
      <c r="D83" s="9"/>
      <c r="E83" s="51"/>
      <c r="F83" s="51"/>
      <c r="G83" s="51"/>
      <c r="H83" s="51"/>
      <c r="I83" s="51"/>
      <c r="J83" s="5" t="s">
        <v>133</v>
      </c>
      <c r="K83" s="47"/>
      <c r="L83" s="47"/>
      <c r="M83" s="47"/>
    </row>
    <row r="84" spans="1:14" ht="17.149999999999999" x14ac:dyDescent="0.45">
      <c r="A84" s="58">
        <v>82</v>
      </c>
      <c r="B84" s="8">
        <v>11</v>
      </c>
      <c r="C84" s="9" t="s">
        <v>114</v>
      </c>
      <c r="D84" s="9"/>
      <c r="E84" s="51"/>
      <c r="F84" s="51"/>
      <c r="G84" s="51"/>
      <c r="H84" s="51"/>
      <c r="I84" s="51"/>
      <c r="J84" s="5" t="s">
        <v>134</v>
      </c>
      <c r="K84" s="47"/>
      <c r="L84" s="47"/>
      <c r="M84" s="47"/>
    </row>
    <row r="85" spans="1:14" ht="17.149999999999999" x14ac:dyDescent="0.45">
      <c r="A85" s="58">
        <v>83</v>
      </c>
      <c r="B85" s="8">
        <v>12</v>
      </c>
      <c r="C85" s="9" t="s">
        <v>114</v>
      </c>
      <c r="D85" s="9"/>
      <c r="E85" s="51"/>
      <c r="F85" s="51"/>
      <c r="G85" s="51"/>
      <c r="H85" s="51"/>
      <c r="I85" s="51"/>
      <c r="J85" s="5" t="s">
        <v>135</v>
      </c>
      <c r="K85" s="47"/>
      <c r="L85" s="47"/>
      <c r="M85" s="47"/>
    </row>
    <row r="86" spans="1:14" ht="17.149999999999999" x14ac:dyDescent="0.45">
      <c r="A86" s="58">
        <v>84</v>
      </c>
      <c r="B86" s="8">
        <v>13</v>
      </c>
      <c r="C86" s="9" t="s">
        <v>114</v>
      </c>
      <c r="D86" s="9"/>
      <c r="E86" s="51"/>
      <c r="F86" s="51"/>
      <c r="G86" s="51"/>
      <c r="H86" s="51"/>
      <c r="I86" s="51"/>
      <c r="J86" s="5" t="s">
        <v>136</v>
      </c>
      <c r="K86" s="47"/>
      <c r="L86" s="47"/>
    </row>
    <row r="87" spans="1:14" ht="17.149999999999999" x14ac:dyDescent="0.45">
      <c r="A87" s="58">
        <v>85</v>
      </c>
      <c r="B87" s="10">
        <v>9</v>
      </c>
      <c r="C87" s="12" t="s">
        <v>101</v>
      </c>
      <c r="D87" s="12"/>
      <c r="E87" s="51"/>
      <c r="F87" s="51"/>
      <c r="G87" s="51"/>
      <c r="H87" s="51"/>
      <c r="I87" s="51"/>
      <c r="J87" s="5" t="s">
        <v>13</v>
      </c>
      <c r="K87" s="47"/>
      <c r="N87" s="47"/>
    </row>
    <row r="88" spans="1:14" ht="17.149999999999999" x14ac:dyDescent="0.45">
      <c r="A88" s="58">
        <v>86</v>
      </c>
      <c r="B88" s="19">
        <v>10</v>
      </c>
      <c r="C88" s="12" t="s">
        <v>101</v>
      </c>
      <c r="D88" s="12"/>
      <c r="E88" s="51"/>
      <c r="F88" s="51"/>
      <c r="G88" s="51"/>
      <c r="H88" s="51"/>
      <c r="I88" s="51"/>
      <c r="J88" s="5" t="s">
        <v>13</v>
      </c>
      <c r="K88" s="47"/>
      <c r="N88" s="47"/>
    </row>
    <row r="89" spans="1:14" ht="17.149999999999999" x14ac:dyDescent="0.45">
      <c r="A89" s="58">
        <v>87</v>
      </c>
      <c r="B89" s="19">
        <v>11</v>
      </c>
      <c r="C89" s="12" t="s">
        <v>101</v>
      </c>
      <c r="D89" s="12"/>
      <c r="E89" s="51"/>
      <c r="F89" s="51"/>
      <c r="G89" s="51"/>
      <c r="H89" s="51"/>
      <c r="I89" s="51"/>
      <c r="J89" s="5" t="s">
        <v>13</v>
      </c>
      <c r="K89" s="47"/>
      <c r="N89" s="47"/>
    </row>
    <row r="90" spans="1:14" ht="17.149999999999999" x14ac:dyDescent="0.45">
      <c r="A90" s="58">
        <v>88</v>
      </c>
      <c r="B90" s="17">
        <v>12</v>
      </c>
      <c r="C90" s="12" t="s">
        <v>101</v>
      </c>
      <c r="D90" s="12"/>
      <c r="E90" s="51"/>
      <c r="F90" s="51"/>
      <c r="G90" s="51"/>
      <c r="H90" s="51"/>
      <c r="I90" s="51"/>
      <c r="J90" s="5" t="s">
        <v>13</v>
      </c>
      <c r="K90" s="47"/>
      <c r="N90" s="47"/>
    </row>
    <row r="91" spans="1:14" ht="17.149999999999999" x14ac:dyDescent="0.45">
      <c r="A91" s="58">
        <v>89</v>
      </c>
      <c r="B91" s="19">
        <v>13</v>
      </c>
      <c r="C91" s="12" t="s">
        <v>101</v>
      </c>
      <c r="D91" s="12"/>
      <c r="E91" s="51"/>
      <c r="F91" s="51"/>
      <c r="G91" s="51"/>
      <c r="H91" s="51"/>
      <c r="I91" s="51"/>
      <c r="J91" s="5" t="s">
        <v>13</v>
      </c>
      <c r="K91" s="47"/>
      <c r="N91" s="47"/>
    </row>
    <row r="92" spans="1:14" ht="17.149999999999999" x14ac:dyDescent="0.45">
      <c r="A92" s="58">
        <v>90</v>
      </c>
      <c r="B92" s="19">
        <v>14</v>
      </c>
      <c r="C92" s="12" t="s">
        <v>101</v>
      </c>
      <c r="D92" s="12"/>
      <c r="E92" s="51"/>
      <c r="F92" s="51"/>
      <c r="G92" s="51"/>
      <c r="H92" s="51"/>
      <c r="I92" s="51"/>
      <c r="J92" s="5" t="s">
        <v>13</v>
      </c>
      <c r="K92" s="47"/>
      <c r="N92" s="47"/>
    </row>
    <row r="93" spans="1:14" ht="17.149999999999999" x14ac:dyDescent="0.45">
      <c r="A93" s="58">
        <v>91</v>
      </c>
      <c r="B93" s="16" t="s">
        <v>7</v>
      </c>
      <c r="C93" s="7" t="s">
        <v>137</v>
      </c>
      <c r="D93" s="7"/>
      <c r="E93" s="7"/>
      <c r="F93" s="7"/>
      <c r="G93" s="7"/>
      <c r="H93" s="7"/>
      <c r="I93" s="7"/>
      <c r="J93" s="5" t="s">
        <v>138</v>
      </c>
      <c r="K93" s="47"/>
      <c r="N93" s="47"/>
    </row>
    <row r="94" spans="1:14" ht="17.149999999999999" x14ac:dyDescent="0.45">
      <c r="A94" s="58">
        <v>92</v>
      </c>
      <c r="B94" s="16" t="s">
        <v>7</v>
      </c>
      <c r="C94" s="7" t="s">
        <v>101</v>
      </c>
      <c r="D94" s="7"/>
      <c r="E94" s="7"/>
      <c r="F94" s="7"/>
      <c r="G94" s="7"/>
      <c r="H94" s="7"/>
      <c r="I94" s="7"/>
      <c r="J94" s="5" t="s">
        <v>139</v>
      </c>
      <c r="K94" s="47"/>
      <c r="N94" s="47"/>
    </row>
    <row r="95" spans="1:14" ht="17.149999999999999" x14ac:dyDescent="0.45">
      <c r="A95" s="58">
        <v>93</v>
      </c>
      <c r="B95" s="26">
        <v>14</v>
      </c>
      <c r="C95" s="27" t="s">
        <v>114</v>
      </c>
      <c r="D95" s="27"/>
      <c r="E95" s="53"/>
      <c r="F95" s="53"/>
      <c r="G95" s="53"/>
      <c r="H95" s="53"/>
      <c r="I95" s="53"/>
      <c r="J95" s="5" t="s">
        <v>140</v>
      </c>
      <c r="K95" s="47"/>
      <c r="L95" s="47"/>
    </row>
    <row r="96" spans="1:14" ht="17.149999999999999" x14ac:dyDescent="0.45">
      <c r="A96" s="58">
        <v>94</v>
      </c>
      <c r="B96" s="16" t="s">
        <v>7</v>
      </c>
      <c r="C96" s="54"/>
      <c r="D96" s="54"/>
      <c r="E96" s="7" t="s">
        <v>141</v>
      </c>
      <c r="F96" s="7"/>
      <c r="G96" s="51"/>
      <c r="H96" s="51"/>
      <c r="I96" s="18" t="s">
        <v>141</v>
      </c>
      <c r="J96" s="5" t="s">
        <v>142</v>
      </c>
      <c r="K96" s="47"/>
      <c r="N96" s="47"/>
    </row>
    <row r="97" spans="1:14" ht="17.149999999999999" x14ac:dyDescent="0.45">
      <c r="A97" s="58">
        <v>95</v>
      </c>
      <c r="B97" s="26">
        <v>15</v>
      </c>
      <c r="C97" s="27" t="s">
        <v>114</v>
      </c>
      <c r="D97" s="27"/>
      <c r="E97" s="53"/>
      <c r="F97" s="53"/>
      <c r="G97" s="53"/>
      <c r="H97" s="53"/>
      <c r="I97" s="53"/>
      <c r="J97" s="5" t="s">
        <v>143</v>
      </c>
      <c r="K97" s="47"/>
      <c r="L97" s="47"/>
    </row>
    <row r="98" spans="1:14" ht="17.149999999999999" x14ac:dyDescent="0.45">
      <c r="A98" s="58">
        <v>96</v>
      </c>
      <c r="B98" s="26">
        <v>16</v>
      </c>
      <c r="C98" s="27" t="s">
        <v>114</v>
      </c>
      <c r="D98" s="27"/>
      <c r="E98" s="50"/>
      <c r="F98" s="50"/>
      <c r="G98" s="50"/>
      <c r="H98" s="50"/>
      <c r="I98" s="50"/>
      <c r="J98" s="5" t="s">
        <v>144</v>
      </c>
      <c r="K98" s="47"/>
      <c r="L98" s="47"/>
    </row>
    <row r="99" spans="1:14" ht="17.149999999999999" x14ac:dyDescent="0.45">
      <c r="A99" s="58">
        <v>97</v>
      </c>
      <c r="B99" s="52"/>
      <c r="C99" s="52"/>
      <c r="D99" s="52"/>
      <c r="E99" s="52"/>
      <c r="F99" s="52"/>
      <c r="G99" s="52"/>
      <c r="H99" s="52"/>
      <c r="I99" s="52"/>
      <c r="J99" s="5" t="s">
        <v>145</v>
      </c>
      <c r="K99" s="47"/>
      <c r="L99" s="47"/>
    </row>
    <row r="100" spans="1:14" ht="17.149999999999999" x14ac:dyDescent="0.45">
      <c r="A100" s="58">
        <v>98</v>
      </c>
      <c r="B100" s="52"/>
      <c r="C100" s="52"/>
      <c r="D100" s="52"/>
      <c r="E100" s="52"/>
      <c r="F100" s="52"/>
      <c r="G100" s="52"/>
      <c r="H100" s="52"/>
      <c r="I100" s="52"/>
      <c r="J100" s="5" t="s">
        <v>146</v>
      </c>
      <c r="K100" s="47"/>
    </row>
    <row r="101" spans="1:14" ht="17.149999999999999" x14ac:dyDescent="0.45">
      <c r="A101" s="58">
        <v>99</v>
      </c>
      <c r="B101" s="52"/>
      <c r="C101" s="52"/>
      <c r="D101" s="52"/>
      <c r="E101" s="52"/>
      <c r="F101" s="52"/>
      <c r="G101" s="52"/>
      <c r="H101" s="52"/>
      <c r="I101" s="52"/>
      <c r="J101" s="5" t="s">
        <v>147</v>
      </c>
      <c r="K101" s="47"/>
    </row>
    <row r="102" spans="1:14" ht="17.149999999999999" x14ac:dyDescent="0.45">
      <c r="A102" s="58">
        <v>100</v>
      </c>
      <c r="B102" s="52"/>
      <c r="C102" s="52"/>
      <c r="D102" s="52"/>
      <c r="E102" s="52"/>
      <c r="F102" s="52"/>
      <c r="G102" s="52"/>
      <c r="H102" s="52"/>
      <c r="I102" s="52"/>
      <c r="J102" s="5" t="s">
        <v>148</v>
      </c>
      <c r="K102" s="47"/>
    </row>
    <row r="103" spans="1:14" ht="17.149999999999999" x14ac:dyDescent="0.45">
      <c r="A103" s="58">
        <v>101</v>
      </c>
      <c r="B103" s="52"/>
      <c r="C103" s="52"/>
      <c r="D103" s="52"/>
      <c r="E103" s="52"/>
      <c r="F103" s="52"/>
      <c r="G103" s="52"/>
      <c r="H103" s="52"/>
      <c r="I103" s="52"/>
      <c r="J103" s="5" t="s">
        <v>149</v>
      </c>
      <c r="K103" s="47"/>
    </row>
    <row r="104" spans="1:14" ht="17.149999999999999" x14ac:dyDescent="0.45">
      <c r="A104" s="58">
        <v>102</v>
      </c>
      <c r="B104" s="17">
        <v>15</v>
      </c>
      <c r="C104" s="12" t="s">
        <v>101</v>
      </c>
      <c r="D104" s="12"/>
      <c r="E104" s="51"/>
      <c r="F104" s="51"/>
      <c r="G104" s="51"/>
      <c r="H104" s="51"/>
      <c r="I104" s="51"/>
      <c r="J104" s="5" t="s">
        <v>13</v>
      </c>
      <c r="K104" s="47"/>
      <c r="N104" s="47"/>
    </row>
    <row r="105" spans="1:14" ht="17.149999999999999" x14ac:dyDescent="0.45">
      <c r="A105" s="58">
        <v>103</v>
      </c>
      <c r="B105" s="19">
        <v>16</v>
      </c>
      <c r="C105" s="12" t="s">
        <v>101</v>
      </c>
      <c r="D105" s="12"/>
      <c r="E105" s="51"/>
      <c r="F105" s="51"/>
      <c r="G105" s="51"/>
      <c r="H105" s="51"/>
      <c r="I105" s="51"/>
      <c r="J105" s="5" t="s">
        <v>13</v>
      </c>
      <c r="K105" s="47"/>
      <c r="N105" s="47"/>
    </row>
    <row r="106" spans="1:14" ht="17.149999999999999" x14ac:dyDescent="0.45">
      <c r="A106" s="58">
        <v>104</v>
      </c>
      <c r="B106" s="19">
        <v>1</v>
      </c>
      <c r="C106" s="12" t="s">
        <v>137</v>
      </c>
      <c r="D106" s="12"/>
      <c r="E106" s="51"/>
      <c r="F106" s="51"/>
      <c r="G106" s="51"/>
      <c r="H106" s="51"/>
      <c r="I106" s="51"/>
      <c r="J106" s="5" t="s">
        <v>13</v>
      </c>
      <c r="K106" s="47"/>
      <c r="N106" s="47"/>
    </row>
    <row r="107" spans="1:14" ht="17.149999999999999" x14ac:dyDescent="0.45">
      <c r="A107" s="58">
        <v>105</v>
      </c>
      <c r="B107" s="19">
        <v>2</v>
      </c>
      <c r="C107" s="12" t="s">
        <v>137</v>
      </c>
      <c r="D107" s="12"/>
      <c r="E107" s="51"/>
      <c r="F107" s="51"/>
      <c r="G107" s="51"/>
      <c r="H107" s="51"/>
      <c r="I107" s="51"/>
      <c r="J107" s="5" t="s">
        <v>13</v>
      </c>
      <c r="K107" s="47"/>
      <c r="N107" s="47"/>
    </row>
    <row r="108" spans="1:14" ht="17.149999999999999" x14ac:dyDescent="0.45">
      <c r="A108" s="58">
        <v>106</v>
      </c>
      <c r="B108" s="19">
        <v>3</v>
      </c>
      <c r="C108" s="12" t="s">
        <v>137</v>
      </c>
      <c r="D108" s="12"/>
      <c r="E108" s="51"/>
      <c r="F108" s="51"/>
      <c r="G108" s="51"/>
      <c r="H108" s="51"/>
      <c r="I108" s="51"/>
      <c r="J108" s="5" t="s">
        <v>13</v>
      </c>
      <c r="K108" s="47"/>
      <c r="N108" s="47"/>
    </row>
    <row r="109" spans="1:14" ht="17.149999999999999" x14ac:dyDescent="0.45">
      <c r="A109" s="58">
        <v>107</v>
      </c>
      <c r="B109" s="19">
        <v>4</v>
      </c>
      <c r="C109" s="12" t="s">
        <v>137</v>
      </c>
      <c r="D109" s="12"/>
      <c r="E109" s="51"/>
      <c r="F109" s="51"/>
      <c r="G109" s="51"/>
      <c r="H109" s="51"/>
      <c r="I109" s="51"/>
      <c r="J109" s="5" t="s">
        <v>13</v>
      </c>
      <c r="K109" s="47"/>
      <c r="N109" s="47"/>
    </row>
    <row r="110" spans="1:14" ht="17.149999999999999" x14ac:dyDescent="0.45">
      <c r="A110" s="58">
        <v>108</v>
      </c>
      <c r="B110" s="19">
        <v>5</v>
      </c>
      <c r="C110" s="12" t="s">
        <v>137</v>
      </c>
      <c r="D110" s="12"/>
      <c r="E110" s="51"/>
      <c r="F110" s="51"/>
      <c r="G110" s="51"/>
      <c r="H110" s="51"/>
      <c r="I110" s="51"/>
      <c r="J110" s="5" t="s">
        <v>13</v>
      </c>
      <c r="K110" s="47"/>
      <c r="N110" s="47"/>
    </row>
    <row r="111" spans="1:14" ht="17.149999999999999" x14ac:dyDescent="0.45">
      <c r="A111" s="58">
        <v>109</v>
      </c>
      <c r="B111" s="19">
        <v>6</v>
      </c>
      <c r="C111" s="12" t="s">
        <v>137</v>
      </c>
      <c r="D111" s="12"/>
      <c r="E111" s="51"/>
      <c r="F111" s="51"/>
      <c r="G111" s="51"/>
      <c r="H111" s="51"/>
      <c r="I111" s="51"/>
      <c r="J111" s="5" t="s">
        <v>13</v>
      </c>
      <c r="K111" s="47"/>
      <c r="N111" s="47"/>
    </row>
    <row r="112" spans="1:14" ht="17.149999999999999" x14ac:dyDescent="0.45">
      <c r="A112" s="58">
        <v>110</v>
      </c>
      <c r="B112" s="19">
        <v>7</v>
      </c>
      <c r="C112" s="12" t="s">
        <v>137</v>
      </c>
      <c r="D112" s="12"/>
      <c r="E112" s="51"/>
      <c r="F112" s="51"/>
      <c r="G112" s="51"/>
      <c r="H112" s="51"/>
      <c r="I112" s="51"/>
      <c r="J112" s="5" t="s">
        <v>13</v>
      </c>
      <c r="K112" s="47"/>
      <c r="N112" s="47"/>
    </row>
    <row r="113" spans="1:14" ht="17.149999999999999" x14ac:dyDescent="0.45">
      <c r="A113" s="58">
        <v>111</v>
      </c>
      <c r="B113" s="19">
        <v>8</v>
      </c>
      <c r="C113" s="12" t="s">
        <v>137</v>
      </c>
      <c r="D113" s="12"/>
      <c r="E113" s="51"/>
      <c r="F113" s="51"/>
      <c r="G113" s="51"/>
      <c r="H113" s="51"/>
      <c r="I113" s="51"/>
      <c r="J113" s="5" t="s">
        <v>13</v>
      </c>
      <c r="K113" s="47"/>
      <c r="N113" s="47"/>
    </row>
    <row r="114" spans="1:14" ht="17.149999999999999" x14ac:dyDescent="0.45">
      <c r="A114" s="58">
        <v>112</v>
      </c>
      <c r="B114" s="10">
        <v>9</v>
      </c>
      <c r="C114" s="12" t="s">
        <v>137</v>
      </c>
      <c r="D114" s="12"/>
      <c r="E114" s="51"/>
      <c r="F114" s="51"/>
      <c r="G114" s="51"/>
      <c r="H114" s="51"/>
      <c r="I114" s="51"/>
      <c r="J114" s="5" t="s">
        <v>13</v>
      </c>
      <c r="K114" s="47"/>
      <c r="N114" s="47"/>
    </row>
    <row r="115" spans="1:14" ht="17.149999999999999" x14ac:dyDescent="0.45">
      <c r="A115" s="58">
        <v>113</v>
      </c>
      <c r="B115" s="19">
        <v>10</v>
      </c>
      <c r="C115" s="12" t="s">
        <v>137</v>
      </c>
      <c r="D115" s="12"/>
      <c r="E115" s="51"/>
      <c r="F115" s="51"/>
      <c r="G115" s="51"/>
      <c r="H115" s="51"/>
      <c r="I115" s="51"/>
      <c r="J115" s="5" t="s">
        <v>13</v>
      </c>
      <c r="K115" s="47"/>
      <c r="N115" s="47"/>
    </row>
    <row r="116" spans="1:14" ht="17.149999999999999" x14ac:dyDescent="0.45">
      <c r="A116" s="58">
        <v>114</v>
      </c>
      <c r="B116" s="19">
        <v>11</v>
      </c>
      <c r="C116" s="12" t="s">
        <v>137</v>
      </c>
      <c r="D116" s="12"/>
      <c r="E116" s="51"/>
      <c r="F116" s="51"/>
      <c r="G116" s="51"/>
      <c r="H116" s="51"/>
      <c r="I116" s="51"/>
      <c r="J116" s="5" t="s">
        <v>13</v>
      </c>
      <c r="K116" s="47"/>
      <c r="N116" s="47"/>
    </row>
    <row r="117" spans="1:14" ht="17.149999999999999" x14ac:dyDescent="0.45">
      <c r="A117" s="58">
        <v>115</v>
      </c>
      <c r="B117" s="17">
        <v>12</v>
      </c>
      <c r="C117" s="12" t="s">
        <v>137</v>
      </c>
      <c r="D117" s="12"/>
      <c r="E117" s="51"/>
      <c r="F117" s="51"/>
      <c r="G117" s="51"/>
      <c r="H117" s="51"/>
      <c r="I117" s="51"/>
      <c r="J117" s="5" t="s">
        <v>13</v>
      </c>
      <c r="K117" s="47"/>
      <c r="N117" s="47"/>
    </row>
    <row r="118" spans="1:14" ht="17.149999999999999" x14ac:dyDescent="0.45">
      <c r="A118" s="58">
        <v>116</v>
      </c>
      <c r="B118" s="19">
        <v>13</v>
      </c>
      <c r="C118" s="12" t="s">
        <v>137</v>
      </c>
      <c r="D118" s="12"/>
      <c r="E118" s="51"/>
      <c r="F118" s="51"/>
      <c r="G118" s="51"/>
      <c r="H118" s="51"/>
      <c r="I118" s="51"/>
      <c r="J118" s="5" t="s">
        <v>13</v>
      </c>
      <c r="K118" s="47"/>
      <c r="N118" s="47"/>
    </row>
    <row r="119" spans="1:14" ht="17.149999999999999" x14ac:dyDescent="0.45">
      <c r="A119" s="58">
        <v>117</v>
      </c>
      <c r="B119" s="19">
        <v>14</v>
      </c>
      <c r="C119" s="12" t="s">
        <v>137</v>
      </c>
      <c r="D119" s="12"/>
      <c r="E119" s="51"/>
      <c r="F119" s="51"/>
      <c r="G119" s="51"/>
      <c r="H119" s="51"/>
      <c r="I119" s="51"/>
      <c r="J119" s="5" t="s">
        <v>13</v>
      </c>
      <c r="K119" s="47"/>
      <c r="N119" s="47"/>
    </row>
    <row r="120" spans="1:14" ht="17.149999999999999" x14ac:dyDescent="0.45">
      <c r="A120" s="58">
        <v>118</v>
      </c>
      <c r="B120" s="17">
        <v>15</v>
      </c>
      <c r="C120" s="12" t="s">
        <v>137</v>
      </c>
      <c r="D120" s="12"/>
      <c r="E120" s="51"/>
      <c r="F120" s="51"/>
      <c r="G120" s="51"/>
      <c r="H120" s="51"/>
      <c r="I120" s="51"/>
      <c r="J120" s="5" t="s">
        <v>13</v>
      </c>
      <c r="K120" s="47"/>
      <c r="N120" s="47"/>
    </row>
    <row r="121" spans="1:14" ht="17.149999999999999" x14ac:dyDescent="0.45">
      <c r="A121" s="58">
        <v>119</v>
      </c>
      <c r="B121" s="19">
        <v>16</v>
      </c>
      <c r="C121" s="12" t="s">
        <v>137</v>
      </c>
      <c r="D121" s="12"/>
      <c r="E121" s="51"/>
      <c r="F121" s="51"/>
      <c r="G121" s="51"/>
      <c r="H121" s="51"/>
      <c r="I121" s="51"/>
      <c r="J121" s="5" t="s">
        <v>13</v>
      </c>
      <c r="K121" s="47"/>
      <c r="N121" s="47"/>
    </row>
    <row r="122" spans="1:14" ht="17.149999999999999" x14ac:dyDescent="0.45">
      <c r="A122" s="58">
        <v>120</v>
      </c>
      <c r="B122" s="49"/>
      <c r="C122" s="50"/>
      <c r="D122" s="50"/>
      <c r="E122" s="50"/>
      <c r="F122" s="50"/>
      <c r="G122" s="50"/>
      <c r="H122" s="50"/>
      <c r="I122" s="50"/>
      <c r="J122" s="5" t="s">
        <v>150</v>
      </c>
      <c r="K122" s="47"/>
    </row>
    <row r="123" spans="1:14" ht="17.149999999999999" x14ac:dyDescent="0.45">
      <c r="A123" s="58">
        <v>121</v>
      </c>
      <c r="B123" s="49"/>
      <c r="C123" s="50"/>
      <c r="D123" s="50"/>
      <c r="E123" s="50"/>
      <c r="F123" s="50"/>
      <c r="G123" s="50"/>
      <c r="H123" s="50"/>
      <c r="I123" s="50"/>
      <c r="J123" s="5"/>
      <c r="K123" s="47"/>
    </row>
    <row r="124" spans="1:14" ht="17.149999999999999" x14ac:dyDescent="0.45">
      <c r="A124" s="58">
        <v>122</v>
      </c>
      <c r="B124" s="49"/>
      <c r="C124" s="50"/>
      <c r="D124" s="50"/>
      <c r="E124" s="50"/>
      <c r="F124" s="50"/>
      <c r="G124" s="50"/>
      <c r="H124" s="50"/>
      <c r="I124" s="50"/>
      <c r="J124" s="5"/>
      <c r="K124" s="47"/>
    </row>
    <row r="125" spans="1:14" ht="17.149999999999999" x14ac:dyDescent="0.45">
      <c r="A125" s="58">
        <v>123</v>
      </c>
      <c r="B125" s="49"/>
      <c r="C125" s="50"/>
      <c r="D125" s="50"/>
      <c r="E125" s="50"/>
      <c r="F125" s="50"/>
      <c r="G125" s="50"/>
      <c r="H125" s="50"/>
      <c r="I125" s="50"/>
      <c r="J125" s="5" t="s">
        <v>151</v>
      </c>
      <c r="K125" s="47"/>
    </row>
    <row r="126" spans="1:14" ht="17.149999999999999" x14ac:dyDescent="0.45">
      <c r="A126" s="58">
        <v>124</v>
      </c>
      <c r="B126" s="49"/>
      <c r="C126" s="50"/>
      <c r="D126" s="50"/>
      <c r="E126" s="50"/>
      <c r="F126" s="50"/>
      <c r="G126" s="50"/>
      <c r="H126" s="50"/>
      <c r="I126" s="50"/>
      <c r="J126" s="5"/>
      <c r="K126" s="47"/>
    </row>
    <row r="127" spans="1:14" ht="17.149999999999999" x14ac:dyDescent="0.45">
      <c r="A127" s="58">
        <v>125</v>
      </c>
      <c r="B127" s="49"/>
      <c r="C127" s="50"/>
      <c r="D127" s="50"/>
      <c r="E127" s="50"/>
      <c r="F127" s="50"/>
      <c r="G127" s="50"/>
      <c r="H127" s="50"/>
      <c r="I127" s="50"/>
      <c r="J127" s="5"/>
      <c r="K127" s="47"/>
    </row>
    <row r="128" spans="1:14" ht="17.149999999999999" x14ac:dyDescent="0.45">
      <c r="A128" s="58">
        <v>126</v>
      </c>
      <c r="B128" s="49"/>
      <c r="C128" s="50"/>
      <c r="D128" s="50"/>
      <c r="E128" s="50"/>
      <c r="F128" s="50"/>
      <c r="G128" s="50"/>
      <c r="H128" s="50"/>
      <c r="I128" s="50"/>
      <c r="J128" s="5" t="s">
        <v>152</v>
      </c>
      <c r="K128" s="47"/>
    </row>
    <row r="129" spans="1:11" ht="17.149999999999999" x14ac:dyDescent="0.45">
      <c r="A129" s="58">
        <v>127</v>
      </c>
      <c r="B129" s="49"/>
      <c r="C129" s="50"/>
      <c r="D129" s="50"/>
      <c r="E129" s="50"/>
      <c r="F129" s="50"/>
      <c r="G129" s="50"/>
      <c r="H129" s="50"/>
      <c r="I129" s="50"/>
      <c r="J129" s="5" t="s">
        <v>153</v>
      </c>
      <c r="K129" s="47"/>
    </row>
    <row r="130" spans="1:11" ht="14.6" x14ac:dyDescent="0.45">
      <c r="A130" s="28"/>
      <c r="J130" s="30"/>
    </row>
    <row r="131" spans="1:11" ht="14.6" x14ac:dyDescent="0.45">
      <c r="A131" s="28"/>
    </row>
    <row r="132" spans="1:11" ht="14.6" x14ac:dyDescent="0.45">
      <c r="A132" s="28"/>
    </row>
    <row r="133" spans="1:11" ht="14.6" x14ac:dyDescent="0.45">
      <c r="A133" s="28"/>
    </row>
    <row r="134" spans="1:11" ht="14.6" x14ac:dyDescent="0.45">
      <c r="A134" s="28"/>
    </row>
    <row r="135" spans="1:11" ht="14.6" x14ac:dyDescent="0.45">
      <c r="A135" s="28"/>
    </row>
    <row r="136" spans="1:11" ht="14.6" x14ac:dyDescent="0.45">
      <c r="A136" s="28"/>
    </row>
    <row r="137" spans="1:11" ht="14.6" x14ac:dyDescent="0.45">
      <c r="A137" s="28"/>
    </row>
    <row r="138" spans="1:11" ht="14.6" x14ac:dyDescent="0.45">
      <c r="A138" s="28"/>
    </row>
    <row r="139" spans="1:11" ht="14.6" x14ac:dyDescent="0.45">
      <c r="A139" s="28"/>
    </row>
    <row r="140" spans="1:11" ht="14.6" x14ac:dyDescent="0.45">
      <c r="A140" s="28"/>
    </row>
    <row r="141" spans="1:11" ht="14.6" x14ac:dyDescent="0.45">
      <c r="A141" s="28"/>
    </row>
    <row r="142" spans="1:11" ht="14.6" x14ac:dyDescent="0.45">
      <c r="A142" s="28"/>
    </row>
    <row r="143" spans="1:11" ht="14.6" x14ac:dyDescent="0.45">
      <c r="A143" s="28"/>
    </row>
    <row r="144" spans="1:11" ht="14.6" x14ac:dyDescent="0.45">
      <c r="A144" s="28"/>
    </row>
    <row r="145" spans="1:1" ht="14.6" x14ac:dyDescent="0.45">
      <c r="A145" s="28"/>
    </row>
    <row r="146" spans="1:1" ht="14.6" x14ac:dyDescent="0.45">
      <c r="A146" s="28"/>
    </row>
    <row r="147" spans="1:1" ht="14.6" x14ac:dyDescent="0.45">
      <c r="A147" s="28"/>
    </row>
    <row r="148" spans="1:1" ht="14.6" x14ac:dyDescent="0.45">
      <c r="A148" s="28"/>
    </row>
    <row r="149" spans="1:1" ht="14.6" x14ac:dyDescent="0.45">
      <c r="A149" s="28"/>
    </row>
    <row r="150" spans="1:1" ht="14.6" x14ac:dyDescent="0.45">
      <c r="A150" s="28"/>
    </row>
    <row r="151" spans="1:1" ht="14.6" x14ac:dyDescent="0.45">
      <c r="A151" s="28"/>
    </row>
    <row r="152" spans="1:1" ht="14.6" x14ac:dyDescent="0.45">
      <c r="A152" s="28"/>
    </row>
    <row r="153" spans="1:1" ht="14.6" x14ac:dyDescent="0.45">
      <c r="A153" s="28"/>
    </row>
    <row r="154" spans="1:1" ht="14.6" x14ac:dyDescent="0.45">
      <c r="A154" s="28"/>
    </row>
    <row r="155" spans="1:1" ht="14.6" x14ac:dyDescent="0.45">
      <c r="A155" s="28"/>
    </row>
    <row r="156" spans="1:1" ht="14.6" x14ac:dyDescent="0.45">
      <c r="A156" s="28"/>
    </row>
    <row r="157" spans="1:1" ht="14.6" x14ac:dyDescent="0.45">
      <c r="A157" s="28"/>
    </row>
    <row r="158" spans="1:1" ht="14.6" x14ac:dyDescent="0.45">
      <c r="A158" s="28"/>
    </row>
    <row r="159" spans="1:1" ht="14.6" x14ac:dyDescent="0.45">
      <c r="A159" s="28"/>
    </row>
    <row r="160" spans="1:1" ht="14.6" x14ac:dyDescent="0.45">
      <c r="A160" s="28"/>
    </row>
    <row r="161" spans="1:1" ht="14.6" x14ac:dyDescent="0.45">
      <c r="A161" s="28"/>
    </row>
    <row r="162" spans="1:1" ht="14.6" x14ac:dyDescent="0.45">
      <c r="A162" s="28"/>
    </row>
    <row r="163" spans="1:1" ht="14.6" x14ac:dyDescent="0.45">
      <c r="A163" s="28"/>
    </row>
    <row r="164" spans="1:1" ht="14.6" x14ac:dyDescent="0.45">
      <c r="A164" s="28"/>
    </row>
    <row r="165" spans="1:1" ht="14.6" x14ac:dyDescent="0.45">
      <c r="A165" s="28"/>
    </row>
    <row r="166" spans="1:1" ht="14.6" x14ac:dyDescent="0.45">
      <c r="A166" s="28"/>
    </row>
    <row r="167" spans="1:1" ht="14.6" x14ac:dyDescent="0.45">
      <c r="A167" s="28"/>
    </row>
    <row r="168" spans="1:1" ht="14.6" x14ac:dyDescent="0.45">
      <c r="A168" s="28"/>
    </row>
    <row r="169" spans="1:1" ht="14.6" x14ac:dyDescent="0.45">
      <c r="A169" s="28"/>
    </row>
    <row r="170" spans="1:1" ht="14.6" x14ac:dyDescent="0.45">
      <c r="A170" s="28"/>
    </row>
    <row r="171" spans="1:1" ht="14.6" x14ac:dyDescent="0.45">
      <c r="A171" s="28"/>
    </row>
    <row r="172" spans="1:1" ht="14.6" x14ac:dyDescent="0.45">
      <c r="A172" s="28"/>
    </row>
    <row r="173" spans="1:1" ht="14.6" x14ac:dyDescent="0.45">
      <c r="A173" s="28"/>
    </row>
    <row r="174" spans="1:1" ht="14.6" x14ac:dyDescent="0.45">
      <c r="A174" s="28"/>
    </row>
    <row r="175" spans="1:1" ht="14.6" x14ac:dyDescent="0.45">
      <c r="A175" s="28"/>
    </row>
    <row r="176" spans="1:1" ht="14.6" x14ac:dyDescent="0.45">
      <c r="A176" s="28"/>
    </row>
    <row r="177" spans="1:1" ht="14.6" x14ac:dyDescent="0.45">
      <c r="A177" s="28"/>
    </row>
    <row r="178" spans="1:1" ht="14.6" x14ac:dyDescent="0.45">
      <c r="A178" s="28"/>
    </row>
    <row r="179" spans="1:1" ht="14.6" x14ac:dyDescent="0.45">
      <c r="A179" s="28"/>
    </row>
    <row r="180" spans="1:1" ht="14.6" x14ac:dyDescent="0.45">
      <c r="A180" s="28"/>
    </row>
    <row r="181" spans="1:1" ht="14.6" x14ac:dyDescent="0.45">
      <c r="A181" s="28"/>
    </row>
    <row r="182" spans="1:1" ht="14.6" x14ac:dyDescent="0.45">
      <c r="A182" s="28"/>
    </row>
    <row r="183" spans="1:1" ht="14.6" x14ac:dyDescent="0.45">
      <c r="A183" s="28"/>
    </row>
    <row r="184" spans="1:1" ht="14.6" x14ac:dyDescent="0.45">
      <c r="A184" s="28"/>
    </row>
    <row r="185" spans="1:1" ht="14.6" x14ac:dyDescent="0.45">
      <c r="A185" s="28"/>
    </row>
    <row r="186" spans="1:1" ht="14.6" x14ac:dyDescent="0.45">
      <c r="A186" s="28"/>
    </row>
    <row r="187" spans="1:1" ht="14.6" x14ac:dyDescent="0.45">
      <c r="A187" s="28"/>
    </row>
    <row r="188" spans="1:1" ht="14.6" x14ac:dyDescent="0.45">
      <c r="A188" s="28"/>
    </row>
    <row r="189" spans="1:1" ht="14.6" x14ac:dyDescent="0.45">
      <c r="A189" s="28"/>
    </row>
    <row r="190" spans="1:1" ht="14.6" x14ac:dyDescent="0.45">
      <c r="A190" s="28"/>
    </row>
    <row r="191" spans="1:1" ht="14.6" x14ac:dyDescent="0.45">
      <c r="A191" s="28"/>
    </row>
    <row r="192" spans="1:1" ht="14.6" x14ac:dyDescent="0.45">
      <c r="A192" s="28"/>
    </row>
    <row r="193" spans="1:1" ht="14.6" x14ac:dyDescent="0.45">
      <c r="A193" s="28"/>
    </row>
    <row r="194" spans="1:1" ht="14.6" x14ac:dyDescent="0.45">
      <c r="A194" s="28"/>
    </row>
    <row r="195" spans="1:1" ht="14.6" x14ac:dyDescent="0.45">
      <c r="A195" s="28"/>
    </row>
    <row r="196" spans="1:1" ht="14.6" x14ac:dyDescent="0.45">
      <c r="A196" s="28"/>
    </row>
    <row r="197" spans="1:1" ht="14.6" x14ac:dyDescent="0.45">
      <c r="A197" s="28"/>
    </row>
    <row r="198" spans="1:1" ht="14.6" x14ac:dyDescent="0.45">
      <c r="A198" s="28"/>
    </row>
    <row r="199" spans="1:1" ht="14.6" x14ac:dyDescent="0.45">
      <c r="A199" s="28"/>
    </row>
    <row r="200" spans="1:1" ht="14.6" x14ac:dyDescent="0.45">
      <c r="A200" s="28"/>
    </row>
    <row r="201" spans="1:1" ht="14.6" x14ac:dyDescent="0.45">
      <c r="A201" s="28"/>
    </row>
    <row r="202" spans="1:1" ht="14.6" x14ac:dyDescent="0.45">
      <c r="A202" s="28"/>
    </row>
    <row r="203" spans="1:1" ht="14.6" x14ac:dyDescent="0.45">
      <c r="A203" s="28"/>
    </row>
    <row r="204" spans="1:1" ht="14.6" x14ac:dyDescent="0.45">
      <c r="A204" s="28"/>
    </row>
    <row r="205" spans="1:1" ht="14.6" x14ac:dyDescent="0.45">
      <c r="A205" s="28"/>
    </row>
    <row r="206" spans="1:1" ht="14.6" x14ac:dyDescent="0.45">
      <c r="A206" s="28"/>
    </row>
    <row r="207" spans="1:1" ht="14.6" x14ac:dyDescent="0.45">
      <c r="A207" s="28"/>
    </row>
    <row r="208" spans="1:1" ht="14.6" x14ac:dyDescent="0.45">
      <c r="A208" s="28"/>
    </row>
    <row r="209" spans="1:1" ht="14.6" x14ac:dyDescent="0.45">
      <c r="A209" s="28"/>
    </row>
    <row r="210" spans="1:1" ht="14.6" x14ac:dyDescent="0.45">
      <c r="A210" s="28"/>
    </row>
    <row r="211" spans="1:1" ht="14.6" x14ac:dyDescent="0.45">
      <c r="A211" s="28"/>
    </row>
    <row r="212" spans="1:1" ht="14.6" x14ac:dyDescent="0.45">
      <c r="A212" s="28"/>
    </row>
    <row r="213" spans="1:1" ht="14.6" x14ac:dyDescent="0.45">
      <c r="A213" s="28"/>
    </row>
    <row r="214" spans="1:1" ht="14.6" x14ac:dyDescent="0.45">
      <c r="A214" s="28"/>
    </row>
    <row r="215" spans="1:1" ht="14.6" x14ac:dyDescent="0.45">
      <c r="A215" s="28"/>
    </row>
    <row r="216" spans="1:1" ht="14.6" x14ac:dyDescent="0.45">
      <c r="A216" s="28"/>
    </row>
    <row r="217" spans="1:1" ht="14.6" x14ac:dyDescent="0.45">
      <c r="A217" s="28"/>
    </row>
    <row r="218" spans="1:1" ht="14.6" x14ac:dyDescent="0.45">
      <c r="A218" s="28"/>
    </row>
    <row r="219" spans="1:1" ht="14.6" x14ac:dyDescent="0.45">
      <c r="A219" s="28"/>
    </row>
    <row r="220" spans="1:1" ht="14.6" x14ac:dyDescent="0.45">
      <c r="A220" s="28"/>
    </row>
    <row r="221" spans="1:1" ht="14.6" x14ac:dyDescent="0.45">
      <c r="A221" s="28"/>
    </row>
    <row r="222" spans="1:1" ht="14.6" x14ac:dyDescent="0.45">
      <c r="A222" s="28"/>
    </row>
    <row r="223" spans="1:1" ht="14.6" x14ac:dyDescent="0.45">
      <c r="A223" s="28"/>
    </row>
    <row r="224" spans="1:1" ht="14.6" x14ac:dyDescent="0.45">
      <c r="A224" s="28"/>
    </row>
    <row r="225" spans="1:1" ht="14.6" x14ac:dyDescent="0.45">
      <c r="A225" s="28"/>
    </row>
    <row r="226" spans="1:1" ht="14.6" x14ac:dyDescent="0.45">
      <c r="A226" s="28"/>
    </row>
    <row r="227" spans="1:1" ht="14.6" x14ac:dyDescent="0.45">
      <c r="A227" s="28"/>
    </row>
    <row r="228" spans="1:1" ht="14.6" x14ac:dyDescent="0.45">
      <c r="A228" s="28"/>
    </row>
    <row r="229" spans="1:1" ht="14.6" x14ac:dyDescent="0.45">
      <c r="A229" s="28"/>
    </row>
    <row r="230" spans="1:1" ht="14.6" x14ac:dyDescent="0.45">
      <c r="A230" s="28"/>
    </row>
    <row r="231" spans="1:1" ht="14.6" x14ac:dyDescent="0.45">
      <c r="A231" s="28"/>
    </row>
    <row r="232" spans="1:1" ht="14.6" x14ac:dyDescent="0.45">
      <c r="A232" s="28"/>
    </row>
    <row r="233" spans="1:1" ht="14.6" x14ac:dyDescent="0.45">
      <c r="A233" s="28"/>
    </row>
    <row r="234" spans="1:1" ht="14.6" x14ac:dyDescent="0.45">
      <c r="A234" s="28"/>
    </row>
    <row r="235" spans="1:1" ht="14.6" x14ac:dyDescent="0.45">
      <c r="A235" s="28"/>
    </row>
    <row r="236" spans="1:1" ht="14.6" x14ac:dyDescent="0.45">
      <c r="A236" s="28"/>
    </row>
    <row r="237" spans="1:1" ht="14.6" x14ac:dyDescent="0.45">
      <c r="A237" s="28"/>
    </row>
    <row r="238" spans="1:1" ht="14.6" x14ac:dyDescent="0.45">
      <c r="A238" s="28"/>
    </row>
    <row r="239" spans="1:1" ht="14.6" x14ac:dyDescent="0.45">
      <c r="A239" s="28"/>
    </row>
    <row r="240" spans="1:1" ht="14.6" x14ac:dyDescent="0.45">
      <c r="A240" s="28"/>
    </row>
    <row r="241" spans="1:1" ht="14.6" x14ac:dyDescent="0.45">
      <c r="A241" s="28"/>
    </row>
    <row r="242" spans="1:1" ht="14.6" x14ac:dyDescent="0.45">
      <c r="A242" s="28"/>
    </row>
    <row r="243" spans="1:1" ht="14.6" x14ac:dyDescent="0.45">
      <c r="A243" s="28"/>
    </row>
    <row r="244" spans="1:1" ht="14.6" x14ac:dyDescent="0.45">
      <c r="A244" s="28"/>
    </row>
    <row r="245" spans="1:1" ht="14.6" x14ac:dyDescent="0.45">
      <c r="A245" s="28"/>
    </row>
    <row r="246" spans="1:1" ht="14.6" x14ac:dyDescent="0.45">
      <c r="A246" s="28"/>
    </row>
    <row r="247" spans="1:1" ht="14.6" x14ac:dyDescent="0.45">
      <c r="A247" s="28"/>
    </row>
    <row r="248" spans="1:1" ht="14.6" x14ac:dyDescent="0.45">
      <c r="A248" s="28"/>
    </row>
    <row r="249" spans="1:1" ht="14.6" x14ac:dyDescent="0.45">
      <c r="A249" s="28"/>
    </row>
    <row r="250" spans="1:1" ht="14.6" x14ac:dyDescent="0.45">
      <c r="A250" s="28"/>
    </row>
    <row r="251" spans="1:1" ht="14.6" x14ac:dyDescent="0.45">
      <c r="A251" s="28"/>
    </row>
    <row r="252" spans="1:1" ht="14.6" x14ac:dyDescent="0.45">
      <c r="A252" s="28"/>
    </row>
    <row r="253" spans="1:1" ht="14.6" x14ac:dyDescent="0.45">
      <c r="A253" s="28"/>
    </row>
    <row r="254" spans="1:1" ht="14.6" x14ac:dyDescent="0.45">
      <c r="A254" s="28"/>
    </row>
    <row r="255" spans="1:1" ht="14.6" x14ac:dyDescent="0.45">
      <c r="A255" s="28"/>
    </row>
    <row r="256" spans="1:1" ht="14.6" x14ac:dyDescent="0.45">
      <c r="A256" s="28"/>
    </row>
    <row r="257" spans="1:1" ht="14.6" x14ac:dyDescent="0.45">
      <c r="A257" s="28"/>
    </row>
    <row r="258" spans="1:1" ht="14.6" x14ac:dyDescent="0.45">
      <c r="A258" s="28"/>
    </row>
    <row r="259" spans="1:1" ht="14.6" x14ac:dyDescent="0.45">
      <c r="A259" s="28"/>
    </row>
    <row r="260" spans="1:1" ht="14.6" x14ac:dyDescent="0.45">
      <c r="A260" s="28"/>
    </row>
    <row r="261" spans="1:1" ht="14.6" x14ac:dyDescent="0.45">
      <c r="A261" s="28"/>
    </row>
    <row r="262" spans="1:1" ht="14.6" x14ac:dyDescent="0.45">
      <c r="A262" s="28"/>
    </row>
    <row r="263" spans="1:1" ht="14.6" x14ac:dyDescent="0.45">
      <c r="A263" s="28"/>
    </row>
    <row r="264" spans="1:1" ht="14.6" x14ac:dyDescent="0.45">
      <c r="A264" s="28"/>
    </row>
    <row r="265" spans="1:1" ht="14.6" x14ac:dyDescent="0.45">
      <c r="A265" s="28"/>
    </row>
    <row r="266" spans="1:1" ht="14.6" x14ac:dyDescent="0.45">
      <c r="A266" s="28"/>
    </row>
    <row r="267" spans="1:1" ht="14.6" x14ac:dyDescent="0.45">
      <c r="A267" s="28"/>
    </row>
    <row r="268" spans="1:1" ht="14.6" x14ac:dyDescent="0.45">
      <c r="A268" s="28"/>
    </row>
    <row r="269" spans="1:1" ht="14.6" x14ac:dyDescent="0.45">
      <c r="A269" s="28"/>
    </row>
    <row r="270" spans="1:1" ht="14.6" x14ac:dyDescent="0.45">
      <c r="A270" s="28"/>
    </row>
    <row r="271" spans="1:1" ht="14.6" x14ac:dyDescent="0.45">
      <c r="A271" s="28"/>
    </row>
    <row r="272" spans="1:1" ht="14.6" x14ac:dyDescent="0.45">
      <c r="A272" s="28"/>
    </row>
    <row r="273" spans="1:1" ht="14.6" x14ac:dyDescent="0.45">
      <c r="A273" s="28"/>
    </row>
    <row r="274" spans="1:1" ht="14.6" x14ac:dyDescent="0.45">
      <c r="A274" s="28"/>
    </row>
    <row r="275" spans="1:1" ht="14.6" x14ac:dyDescent="0.45">
      <c r="A275" s="28"/>
    </row>
    <row r="276" spans="1:1" ht="14.6" x14ac:dyDescent="0.45">
      <c r="A276" s="28"/>
    </row>
    <row r="277" spans="1:1" ht="14.6" x14ac:dyDescent="0.45">
      <c r="A277" s="28"/>
    </row>
    <row r="278" spans="1:1" ht="14.6" x14ac:dyDescent="0.45">
      <c r="A278" s="28"/>
    </row>
    <row r="279" spans="1:1" ht="14.6" x14ac:dyDescent="0.45">
      <c r="A279" s="28"/>
    </row>
    <row r="280" spans="1:1" ht="14.6" x14ac:dyDescent="0.45">
      <c r="A280" s="28"/>
    </row>
    <row r="281" spans="1:1" ht="14.6" x14ac:dyDescent="0.45">
      <c r="A281" s="28"/>
    </row>
    <row r="282" spans="1:1" ht="14.6" x14ac:dyDescent="0.45">
      <c r="A282" s="28"/>
    </row>
    <row r="283" spans="1:1" ht="14.6" x14ac:dyDescent="0.45">
      <c r="A283" s="28"/>
    </row>
    <row r="284" spans="1:1" ht="14.6" x14ac:dyDescent="0.45">
      <c r="A284" s="28"/>
    </row>
    <row r="285" spans="1:1" ht="14.6" x14ac:dyDescent="0.45">
      <c r="A285" s="28"/>
    </row>
    <row r="286" spans="1:1" ht="14.6" x14ac:dyDescent="0.45">
      <c r="A286" s="28"/>
    </row>
    <row r="287" spans="1:1" ht="14.6" x14ac:dyDescent="0.45">
      <c r="A287" s="28"/>
    </row>
    <row r="288" spans="1:1" ht="14.6" x14ac:dyDescent="0.45">
      <c r="A288" s="28"/>
    </row>
    <row r="289" spans="1:1" ht="14.6" x14ac:dyDescent="0.45">
      <c r="A289" s="28"/>
    </row>
    <row r="290" spans="1:1" ht="14.6" x14ac:dyDescent="0.45">
      <c r="A290" s="28"/>
    </row>
    <row r="291" spans="1:1" ht="14.6" x14ac:dyDescent="0.45">
      <c r="A291" s="28"/>
    </row>
    <row r="292" spans="1:1" ht="14.6" x14ac:dyDescent="0.45">
      <c r="A292" s="28"/>
    </row>
    <row r="293" spans="1:1" ht="14.6" x14ac:dyDescent="0.45">
      <c r="A293" s="28"/>
    </row>
    <row r="294" spans="1:1" ht="14.6" x14ac:dyDescent="0.45">
      <c r="A294" s="28"/>
    </row>
    <row r="295" spans="1:1" ht="14.6" x14ac:dyDescent="0.45">
      <c r="A295" s="28"/>
    </row>
    <row r="296" spans="1:1" ht="14.6" x14ac:dyDescent="0.45">
      <c r="A296" s="28"/>
    </row>
    <row r="297" spans="1:1" ht="14.6" x14ac:dyDescent="0.45">
      <c r="A297" s="28"/>
    </row>
    <row r="298" spans="1:1" ht="14.6" x14ac:dyDescent="0.45">
      <c r="A298" s="28"/>
    </row>
    <row r="299" spans="1:1" ht="14.6" x14ac:dyDescent="0.45">
      <c r="A299" s="28"/>
    </row>
    <row r="300" spans="1:1" ht="14.6" x14ac:dyDescent="0.45">
      <c r="A300" s="28"/>
    </row>
    <row r="301" spans="1:1" ht="14.6" x14ac:dyDescent="0.45">
      <c r="A301" s="28"/>
    </row>
    <row r="302" spans="1:1" ht="14.6" x14ac:dyDescent="0.45">
      <c r="A302" s="28"/>
    </row>
    <row r="303" spans="1:1" ht="14.6" x14ac:dyDescent="0.45">
      <c r="A303" s="28"/>
    </row>
    <row r="304" spans="1:1" ht="14.6" x14ac:dyDescent="0.45">
      <c r="A304" s="28"/>
    </row>
    <row r="305" spans="1:1" ht="14.6" x14ac:dyDescent="0.45">
      <c r="A305" s="28"/>
    </row>
    <row r="306" spans="1:1" ht="14.6" x14ac:dyDescent="0.45">
      <c r="A306" s="28"/>
    </row>
    <row r="307" spans="1:1" ht="14.6" x14ac:dyDescent="0.45">
      <c r="A307" s="28"/>
    </row>
    <row r="308" spans="1:1" ht="14.6" x14ac:dyDescent="0.45">
      <c r="A308" s="28"/>
    </row>
    <row r="309" spans="1:1" ht="14.6" x14ac:dyDescent="0.45">
      <c r="A309" s="28"/>
    </row>
    <row r="310" spans="1:1" ht="14.6" x14ac:dyDescent="0.45">
      <c r="A310" s="28"/>
    </row>
    <row r="311" spans="1:1" ht="14.6" x14ac:dyDescent="0.45">
      <c r="A311" s="28"/>
    </row>
    <row r="312" spans="1:1" ht="14.6" x14ac:dyDescent="0.45">
      <c r="A312" s="28"/>
    </row>
    <row r="313" spans="1:1" ht="14.6" x14ac:dyDescent="0.45">
      <c r="A313" s="28"/>
    </row>
    <row r="314" spans="1:1" ht="14.6" x14ac:dyDescent="0.45">
      <c r="A314" s="28"/>
    </row>
    <row r="315" spans="1:1" ht="14.6" x14ac:dyDescent="0.45">
      <c r="A315" s="28"/>
    </row>
    <row r="316" spans="1:1" ht="14.6" x14ac:dyDescent="0.45">
      <c r="A316" s="28"/>
    </row>
    <row r="317" spans="1:1" ht="14.6" x14ac:dyDescent="0.45">
      <c r="A317" s="28"/>
    </row>
    <row r="318" spans="1:1" ht="14.6" x14ac:dyDescent="0.45">
      <c r="A318" s="28"/>
    </row>
    <row r="319" spans="1:1" ht="14.6" x14ac:dyDescent="0.45">
      <c r="A319" s="28"/>
    </row>
    <row r="320" spans="1:1" ht="14.6" x14ac:dyDescent="0.45">
      <c r="A320" s="28"/>
    </row>
    <row r="321" spans="1:1" ht="14.6" x14ac:dyDescent="0.45">
      <c r="A321" s="28"/>
    </row>
    <row r="322" spans="1:1" ht="14.6" x14ac:dyDescent="0.45">
      <c r="A322" s="28"/>
    </row>
    <row r="323" spans="1:1" ht="14.6" x14ac:dyDescent="0.45">
      <c r="A323" s="28"/>
    </row>
    <row r="324" spans="1:1" ht="14.6" x14ac:dyDescent="0.45">
      <c r="A324" s="28"/>
    </row>
    <row r="325" spans="1:1" ht="14.6" x14ac:dyDescent="0.45">
      <c r="A325" s="28"/>
    </row>
    <row r="326" spans="1:1" ht="14.6" x14ac:dyDescent="0.45">
      <c r="A326" s="28"/>
    </row>
    <row r="327" spans="1:1" ht="14.6" x14ac:dyDescent="0.45">
      <c r="A327" s="28"/>
    </row>
    <row r="328" spans="1:1" ht="14.6" x14ac:dyDescent="0.45">
      <c r="A328" s="28"/>
    </row>
    <row r="329" spans="1:1" ht="14.6" x14ac:dyDescent="0.45">
      <c r="A329" s="28"/>
    </row>
    <row r="330" spans="1:1" ht="14.6" x14ac:dyDescent="0.45">
      <c r="A330" s="28"/>
    </row>
    <row r="331" spans="1:1" ht="14.6" x14ac:dyDescent="0.45">
      <c r="A331" s="28"/>
    </row>
    <row r="332" spans="1:1" ht="14.6" x14ac:dyDescent="0.45">
      <c r="A332" s="28"/>
    </row>
    <row r="333" spans="1:1" ht="14.6" x14ac:dyDescent="0.45">
      <c r="A333" s="28"/>
    </row>
    <row r="334" spans="1:1" ht="14.6" x14ac:dyDescent="0.45">
      <c r="A334" s="28"/>
    </row>
    <row r="335" spans="1:1" ht="14.6" x14ac:dyDescent="0.45">
      <c r="A335" s="28"/>
    </row>
    <row r="336" spans="1:1" ht="14.6" x14ac:dyDescent="0.45">
      <c r="A336" s="28"/>
    </row>
    <row r="337" spans="1:1" ht="14.6" x14ac:dyDescent="0.45">
      <c r="A337" s="28"/>
    </row>
    <row r="338" spans="1:1" ht="14.6" x14ac:dyDescent="0.45">
      <c r="A338" s="28"/>
    </row>
    <row r="339" spans="1:1" ht="14.6" x14ac:dyDescent="0.45">
      <c r="A339" s="28"/>
    </row>
    <row r="340" spans="1:1" ht="14.6" x14ac:dyDescent="0.45">
      <c r="A340" s="28"/>
    </row>
    <row r="341" spans="1:1" ht="14.6" x14ac:dyDescent="0.45">
      <c r="A341" s="28"/>
    </row>
    <row r="342" spans="1:1" ht="14.6" x14ac:dyDescent="0.45">
      <c r="A342" s="28"/>
    </row>
    <row r="343" spans="1:1" ht="14.6" x14ac:dyDescent="0.45">
      <c r="A343" s="28"/>
    </row>
    <row r="344" spans="1:1" ht="14.6" x14ac:dyDescent="0.45">
      <c r="A344" s="28"/>
    </row>
    <row r="345" spans="1:1" ht="14.6" x14ac:dyDescent="0.45">
      <c r="A345" s="28"/>
    </row>
    <row r="346" spans="1:1" ht="14.6" x14ac:dyDescent="0.45">
      <c r="A346" s="28"/>
    </row>
    <row r="347" spans="1:1" ht="14.6" x14ac:dyDescent="0.45">
      <c r="A347" s="28"/>
    </row>
    <row r="348" spans="1:1" ht="14.6" x14ac:dyDescent="0.45">
      <c r="A348" s="28"/>
    </row>
    <row r="349" spans="1:1" ht="14.6" x14ac:dyDescent="0.45">
      <c r="A349" s="28"/>
    </row>
    <row r="350" spans="1:1" ht="14.6" x14ac:dyDescent="0.45">
      <c r="A350" s="28"/>
    </row>
    <row r="351" spans="1:1" ht="14.6" x14ac:dyDescent="0.45">
      <c r="A351" s="28"/>
    </row>
    <row r="352" spans="1:1" ht="14.6" x14ac:dyDescent="0.45">
      <c r="A352" s="28"/>
    </row>
    <row r="353" spans="1:1" ht="14.6" x14ac:dyDescent="0.45">
      <c r="A353" s="28"/>
    </row>
    <row r="354" spans="1:1" ht="14.6" x14ac:dyDescent="0.45">
      <c r="A354" s="28"/>
    </row>
    <row r="355" spans="1:1" ht="14.6" x14ac:dyDescent="0.45">
      <c r="A355" s="28"/>
    </row>
    <row r="356" spans="1:1" ht="14.6" x14ac:dyDescent="0.45">
      <c r="A356" s="28"/>
    </row>
    <row r="357" spans="1:1" ht="14.6" x14ac:dyDescent="0.45">
      <c r="A357" s="28"/>
    </row>
    <row r="358" spans="1:1" ht="14.6" x14ac:dyDescent="0.45">
      <c r="A358" s="28"/>
    </row>
    <row r="359" spans="1:1" ht="14.6" x14ac:dyDescent="0.45">
      <c r="A359" s="28"/>
    </row>
    <row r="360" spans="1:1" ht="14.6" x14ac:dyDescent="0.45">
      <c r="A360" s="28"/>
    </row>
    <row r="361" spans="1:1" ht="14.6" x14ac:dyDescent="0.45">
      <c r="A361" s="28"/>
    </row>
    <row r="362" spans="1:1" ht="14.6" x14ac:dyDescent="0.45">
      <c r="A362" s="28"/>
    </row>
    <row r="363" spans="1:1" ht="14.6" x14ac:dyDescent="0.45">
      <c r="A363" s="28"/>
    </row>
    <row r="364" spans="1:1" ht="14.6" x14ac:dyDescent="0.45">
      <c r="A364" s="28"/>
    </row>
    <row r="365" spans="1:1" ht="14.6" x14ac:dyDescent="0.45">
      <c r="A365" s="28"/>
    </row>
    <row r="366" spans="1:1" ht="14.6" x14ac:dyDescent="0.45">
      <c r="A366" s="28"/>
    </row>
    <row r="367" spans="1:1" ht="14.6" x14ac:dyDescent="0.45">
      <c r="A367" s="28"/>
    </row>
    <row r="368" spans="1:1" ht="14.6" x14ac:dyDescent="0.45">
      <c r="A368" s="28"/>
    </row>
    <row r="369" spans="1:1" ht="14.6" x14ac:dyDescent="0.45">
      <c r="A369" s="28"/>
    </row>
    <row r="370" spans="1:1" ht="14.6" x14ac:dyDescent="0.45">
      <c r="A370" s="28"/>
    </row>
    <row r="371" spans="1:1" ht="14.6" x14ac:dyDescent="0.45">
      <c r="A371" s="28"/>
    </row>
    <row r="372" spans="1:1" ht="14.6" x14ac:dyDescent="0.45">
      <c r="A372" s="28"/>
    </row>
    <row r="373" spans="1:1" ht="14.6" x14ac:dyDescent="0.45">
      <c r="A373" s="28"/>
    </row>
    <row r="374" spans="1:1" ht="14.6" x14ac:dyDescent="0.45">
      <c r="A374" s="28"/>
    </row>
    <row r="375" spans="1:1" ht="14.6" x14ac:dyDescent="0.45">
      <c r="A375" s="28"/>
    </row>
    <row r="376" spans="1:1" ht="14.6" x14ac:dyDescent="0.45">
      <c r="A376" s="28"/>
    </row>
    <row r="377" spans="1:1" ht="14.6" x14ac:dyDescent="0.45">
      <c r="A377" s="28"/>
    </row>
    <row r="378" spans="1:1" ht="14.6" x14ac:dyDescent="0.45">
      <c r="A378" s="28"/>
    </row>
    <row r="379" spans="1:1" ht="14.6" x14ac:dyDescent="0.45">
      <c r="A379" s="28"/>
    </row>
    <row r="380" spans="1:1" ht="14.6" x14ac:dyDescent="0.45">
      <c r="A380" s="28"/>
    </row>
    <row r="381" spans="1:1" ht="14.6" x14ac:dyDescent="0.45">
      <c r="A381" s="28"/>
    </row>
    <row r="382" spans="1:1" ht="14.6" x14ac:dyDescent="0.45">
      <c r="A382" s="28"/>
    </row>
    <row r="383" spans="1:1" ht="14.6" x14ac:dyDescent="0.45">
      <c r="A383" s="28"/>
    </row>
    <row r="384" spans="1:1" ht="14.6" x14ac:dyDescent="0.45">
      <c r="A384" s="28"/>
    </row>
    <row r="385" spans="1:1" ht="14.6" x14ac:dyDescent="0.45">
      <c r="A385" s="28"/>
    </row>
    <row r="386" spans="1:1" ht="14.6" x14ac:dyDescent="0.45">
      <c r="A386" s="28"/>
    </row>
    <row r="387" spans="1:1" ht="14.6" x14ac:dyDescent="0.45">
      <c r="A387" s="28"/>
    </row>
    <row r="388" spans="1:1" ht="14.6" x14ac:dyDescent="0.45">
      <c r="A388" s="28"/>
    </row>
    <row r="389" spans="1:1" ht="14.6" x14ac:dyDescent="0.45">
      <c r="A389" s="28"/>
    </row>
    <row r="390" spans="1:1" ht="14.6" x14ac:dyDescent="0.45">
      <c r="A390" s="28"/>
    </row>
    <row r="391" spans="1:1" ht="14.6" x14ac:dyDescent="0.45">
      <c r="A391" s="28"/>
    </row>
    <row r="392" spans="1:1" ht="14.6" x14ac:dyDescent="0.45">
      <c r="A392" s="28"/>
    </row>
    <row r="393" spans="1:1" ht="14.6" x14ac:dyDescent="0.45">
      <c r="A393" s="28"/>
    </row>
    <row r="394" spans="1:1" ht="14.6" x14ac:dyDescent="0.45">
      <c r="A394" s="28"/>
    </row>
    <row r="395" spans="1:1" ht="14.6" x14ac:dyDescent="0.45">
      <c r="A395" s="28"/>
    </row>
    <row r="396" spans="1:1" ht="14.6" x14ac:dyDescent="0.45">
      <c r="A396" s="28"/>
    </row>
    <row r="397" spans="1:1" ht="14.6" x14ac:dyDescent="0.45">
      <c r="A397" s="28"/>
    </row>
    <row r="398" spans="1:1" ht="14.6" x14ac:dyDescent="0.45">
      <c r="A398" s="28"/>
    </row>
    <row r="399" spans="1:1" ht="14.6" x14ac:dyDescent="0.45">
      <c r="A399" s="28"/>
    </row>
    <row r="400" spans="1:1" ht="14.6" x14ac:dyDescent="0.45">
      <c r="A400" s="28"/>
    </row>
    <row r="401" spans="1:1" ht="14.6" x14ac:dyDescent="0.45">
      <c r="A401" s="28"/>
    </row>
    <row r="402" spans="1:1" ht="14.6" x14ac:dyDescent="0.45">
      <c r="A402" s="28"/>
    </row>
    <row r="403" spans="1:1" ht="14.6" x14ac:dyDescent="0.45">
      <c r="A403" s="28"/>
    </row>
    <row r="404" spans="1:1" ht="14.6" x14ac:dyDescent="0.45">
      <c r="A404" s="28"/>
    </row>
    <row r="405" spans="1:1" ht="14.6" x14ac:dyDescent="0.45">
      <c r="A405" s="28"/>
    </row>
    <row r="406" spans="1:1" ht="14.6" x14ac:dyDescent="0.45">
      <c r="A406" s="28"/>
    </row>
    <row r="407" spans="1:1" ht="14.6" x14ac:dyDescent="0.45">
      <c r="A407" s="28"/>
    </row>
    <row r="408" spans="1:1" ht="14.6" x14ac:dyDescent="0.45">
      <c r="A408" s="28"/>
    </row>
    <row r="409" spans="1:1" ht="14.6" x14ac:dyDescent="0.45">
      <c r="A409" s="28"/>
    </row>
    <row r="410" spans="1:1" ht="14.6" x14ac:dyDescent="0.45">
      <c r="A410" s="28"/>
    </row>
    <row r="411" spans="1:1" ht="14.6" x14ac:dyDescent="0.45">
      <c r="A411" s="28"/>
    </row>
    <row r="412" spans="1:1" ht="14.6" x14ac:dyDescent="0.45">
      <c r="A412" s="28"/>
    </row>
    <row r="413" spans="1:1" ht="14.6" x14ac:dyDescent="0.45">
      <c r="A413" s="28"/>
    </row>
    <row r="414" spans="1:1" ht="14.6" x14ac:dyDescent="0.45">
      <c r="A414" s="28"/>
    </row>
    <row r="415" spans="1:1" ht="14.6" x14ac:dyDescent="0.45">
      <c r="A415" s="28"/>
    </row>
    <row r="416" spans="1:1" ht="14.6" x14ac:dyDescent="0.45">
      <c r="A416" s="28"/>
    </row>
    <row r="417" spans="1:1" ht="14.6" x14ac:dyDescent="0.45">
      <c r="A417" s="28"/>
    </row>
    <row r="418" spans="1:1" ht="14.6" x14ac:dyDescent="0.45">
      <c r="A418" s="28"/>
    </row>
    <row r="419" spans="1:1" ht="14.6" x14ac:dyDescent="0.45">
      <c r="A419" s="28"/>
    </row>
    <row r="420" spans="1:1" ht="14.6" x14ac:dyDescent="0.45">
      <c r="A420" s="28"/>
    </row>
    <row r="421" spans="1:1" ht="14.6" x14ac:dyDescent="0.45">
      <c r="A421" s="28"/>
    </row>
    <row r="422" spans="1:1" ht="14.6" x14ac:dyDescent="0.45">
      <c r="A422" s="28"/>
    </row>
    <row r="423" spans="1:1" ht="14.6" x14ac:dyDescent="0.45">
      <c r="A423" s="28"/>
    </row>
    <row r="424" spans="1:1" ht="14.6" x14ac:dyDescent="0.45">
      <c r="A424" s="28"/>
    </row>
    <row r="425" spans="1:1" ht="14.6" x14ac:dyDescent="0.45">
      <c r="A425" s="28"/>
    </row>
    <row r="426" spans="1:1" ht="14.6" x14ac:dyDescent="0.45">
      <c r="A426" s="28"/>
    </row>
    <row r="427" spans="1:1" ht="14.6" x14ac:dyDescent="0.45">
      <c r="A427" s="28"/>
    </row>
    <row r="428" spans="1:1" ht="14.6" x14ac:dyDescent="0.45">
      <c r="A428" s="28"/>
    </row>
    <row r="429" spans="1:1" ht="14.6" x14ac:dyDescent="0.45">
      <c r="A429" s="28"/>
    </row>
    <row r="430" spans="1:1" ht="14.6" x14ac:dyDescent="0.45">
      <c r="A430" s="28"/>
    </row>
    <row r="431" spans="1:1" ht="14.6" x14ac:dyDescent="0.45">
      <c r="A431" s="28"/>
    </row>
    <row r="432" spans="1:1" ht="14.6" x14ac:dyDescent="0.45">
      <c r="A432" s="28"/>
    </row>
    <row r="433" spans="1:1" ht="14.6" x14ac:dyDescent="0.45">
      <c r="A433" s="28"/>
    </row>
    <row r="434" spans="1:1" ht="14.6" x14ac:dyDescent="0.45">
      <c r="A434" s="28"/>
    </row>
    <row r="435" spans="1:1" ht="14.6" x14ac:dyDescent="0.45">
      <c r="A435" s="28"/>
    </row>
    <row r="436" spans="1:1" ht="14.6" x14ac:dyDescent="0.45">
      <c r="A436" s="28"/>
    </row>
    <row r="437" spans="1:1" ht="14.6" x14ac:dyDescent="0.45">
      <c r="A437" s="28"/>
    </row>
    <row r="438" spans="1:1" ht="14.6" x14ac:dyDescent="0.45">
      <c r="A438" s="28"/>
    </row>
    <row r="439" spans="1:1" ht="14.6" x14ac:dyDescent="0.45">
      <c r="A439" s="28"/>
    </row>
    <row r="440" spans="1:1" ht="14.6" x14ac:dyDescent="0.45">
      <c r="A440" s="28"/>
    </row>
    <row r="441" spans="1:1" ht="14.6" x14ac:dyDescent="0.45">
      <c r="A441" s="28"/>
    </row>
    <row r="442" spans="1:1" ht="14.6" x14ac:dyDescent="0.45">
      <c r="A442" s="28"/>
    </row>
    <row r="443" spans="1:1" ht="14.6" x14ac:dyDescent="0.45">
      <c r="A443" s="28"/>
    </row>
    <row r="444" spans="1:1" ht="14.6" x14ac:dyDescent="0.45">
      <c r="A444" s="28"/>
    </row>
    <row r="445" spans="1:1" ht="14.6" x14ac:dyDescent="0.45">
      <c r="A445" s="28"/>
    </row>
    <row r="446" spans="1:1" ht="14.6" x14ac:dyDescent="0.45">
      <c r="A446" s="28"/>
    </row>
    <row r="447" spans="1:1" ht="14.6" x14ac:dyDescent="0.45">
      <c r="A447" s="28"/>
    </row>
    <row r="448" spans="1:1" ht="14.6" x14ac:dyDescent="0.45">
      <c r="A448" s="28"/>
    </row>
    <row r="449" spans="1:1" ht="14.6" x14ac:dyDescent="0.45">
      <c r="A449" s="28"/>
    </row>
    <row r="450" spans="1:1" ht="14.6" x14ac:dyDescent="0.45">
      <c r="A450" s="28"/>
    </row>
    <row r="451" spans="1:1" ht="14.6" x14ac:dyDescent="0.45">
      <c r="A451" s="28"/>
    </row>
    <row r="452" spans="1:1" ht="14.6" x14ac:dyDescent="0.45">
      <c r="A452" s="28"/>
    </row>
    <row r="453" spans="1:1" ht="14.6" x14ac:dyDescent="0.45">
      <c r="A453" s="28"/>
    </row>
    <row r="454" spans="1:1" ht="14.6" x14ac:dyDescent="0.45">
      <c r="A454" s="28"/>
    </row>
    <row r="455" spans="1:1" ht="14.6" x14ac:dyDescent="0.45">
      <c r="A455" s="28"/>
    </row>
    <row r="456" spans="1:1" ht="14.6" x14ac:dyDescent="0.45">
      <c r="A456" s="28"/>
    </row>
    <row r="457" spans="1:1" ht="14.6" x14ac:dyDescent="0.45">
      <c r="A457" s="28"/>
    </row>
    <row r="458" spans="1:1" ht="14.6" x14ac:dyDescent="0.45">
      <c r="A458" s="28"/>
    </row>
    <row r="459" spans="1:1" ht="14.6" x14ac:dyDescent="0.45">
      <c r="A459" s="28"/>
    </row>
    <row r="460" spans="1:1" ht="14.6" x14ac:dyDescent="0.45">
      <c r="A460" s="28"/>
    </row>
    <row r="461" spans="1:1" ht="14.6" x14ac:dyDescent="0.45">
      <c r="A461" s="28"/>
    </row>
    <row r="462" spans="1:1" ht="14.6" x14ac:dyDescent="0.45">
      <c r="A462" s="28"/>
    </row>
    <row r="463" spans="1:1" ht="14.6" x14ac:dyDescent="0.45">
      <c r="A463" s="28"/>
    </row>
    <row r="464" spans="1:1" ht="14.6" x14ac:dyDescent="0.45">
      <c r="A464" s="28"/>
    </row>
    <row r="465" spans="1:1" ht="14.6" x14ac:dyDescent="0.45">
      <c r="A465" s="28"/>
    </row>
    <row r="466" spans="1:1" ht="14.6" x14ac:dyDescent="0.45">
      <c r="A466" s="28"/>
    </row>
    <row r="467" spans="1:1" ht="14.6" x14ac:dyDescent="0.45">
      <c r="A467" s="28"/>
    </row>
    <row r="468" spans="1:1" ht="14.6" x14ac:dyDescent="0.45">
      <c r="A468" s="28"/>
    </row>
    <row r="469" spans="1:1" ht="14.6" x14ac:dyDescent="0.45">
      <c r="A469" s="28"/>
    </row>
    <row r="470" spans="1:1" ht="14.6" x14ac:dyDescent="0.45">
      <c r="A470" s="28"/>
    </row>
    <row r="471" spans="1:1" ht="14.6" x14ac:dyDescent="0.45">
      <c r="A471" s="28"/>
    </row>
    <row r="472" spans="1:1" ht="14.6" x14ac:dyDescent="0.45">
      <c r="A472" s="28"/>
    </row>
    <row r="473" spans="1:1" ht="14.6" x14ac:dyDescent="0.45">
      <c r="A473" s="28"/>
    </row>
    <row r="474" spans="1:1" ht="14.6" x14ac:dyDescent="0.45">
      <c r="A474" s="28"/>
    </row>
    <row r="475" spans="1:1" ht="14.6" x14ac:dyDescent="0.45">
      <c r="A475" s="28"/>
    </row>
    <row r="476" spans="1:1" ht="14.6" x14ac:dyDescent="0.45">
      <c r="A476" s="28"/>
    </row>
    <row r="477" spans="1:1" ht="14.6" x14ac:dyDescent="0.45">
      <c r="A477" s="28"/>
    </row>
    <row r="478" spans="1:1" ht="14.6" x14ac:dyDescent="0.45">
      <c r="A478" s="28"/>
    </row>
    <row r="479" spans="1:1" ht="14.6" x14ac:dyDescent="0.45">
      <c r="A479" s="28"/>
    </row>
    <row r="480" spans="1:1" ht="14.6" x14ac:dyDescent="0.45">
      <c r="A480" s="28"/>
    </row>
    <row r="481" spans="1:1" ht="14.6" x14ac:dyDescent="0.45">
      <c r="A481" s="28"/>
    </row>
    <row r="482" spans="1:1" ht="14.6" x14ac:dyDescent="0.45">
      <c r="A482" s="28"/>
    </row>
    <row r="483" spans="1:1" ht="14.6" x14ac:dyDescent="0.45">
      <c r="A483" s="28"/>
    </row>
    <row r="484" spans="1:1" ht="14.6" x14ac:dyDescent="0.45">
      <c r="A484" s="28"/>
    </row>
    <row r="485" spans="1:1" ht="14.6" x14ac:dyDescent="0.45">
      <c r="A485" s="28"/>
    </row>
    <row r="486" spans="1:1" ht="14.6" x14ac:dyDescent="0.45">
      <c r="A486" s="28"/>
    </row>
    <row r="487" spans="1:1" ht="14.6" x14ac:dyDescent="0.45">
      <c r="A487" s="28"/>
    </row>
    <row r="488" spans="1:1" ht="14.6" x14ac:dyDescent="0.45">
      <c r="A488" s="28"/>
    </row>
    <row r="489" spans="1:1" ht="14.6" x14ac:dyDescent="0.45">
      <c r="A489" s="28"/>
    </row>
    <row r="490" spans="1:1" ht="14.6" x14ac:dyDescent="0.45">
      <c r="A490" s="28"/>
    </row>
    <row r="491" spans="1:1" ht="14.6" x14ac:dyDescent="0.45">
      <c r="A491" s="28"/>
    </row>
    <row r="492" spans="1:1" ht="14.6" x14ac:dyDescent="0.45">
      <c r="A492" s="28"/>
    </row>
    <row r="493" spans="1:1" ht="14.6" x14ac:dyDescent="0.45">
      <c r="A493" s="28"/>
    </row>
    <row r="494" spans="1:1" ht="14.6" x14ac:dyDescent="0.45">
      <c r="A494" s="28"/>
    </row>
    <row r="495" spans="1:1" ht="14.6" x14ac:dyDescent="0.45">
      <c r="A495" s="28"/>
    </row>
    <row r="496" spans="1:1" ht="14.6" x14ac:dyDescent="0.45">
      <c r="A496" s="28"/>
    </row>
    <row r="497" spans="1:1" ht="14.6" x14ac:dyDescent="0.45">
      <c r="A497" s="28"/>
    </row>
    <row r="498" spans="1:1" ht="14.6" x14ac:dyDescent="0.45">
      <c r="A498" s="28"/>
    </row>
    <row r="499" spans="1:1" ht="14.6" x14ac:dyDescent="0.45">
      <c r="A499" s="28"/>
    </row>
    <row r="500" spans="1:1" ht="14.6" x14ac:dyDescent="0.45">
      <c r="A500" s="28"/>
    </row>
    <row r="501" spans="1:1" ht="14.6" x14ac:dyDescent="0.45">
      <c r="A501" s="28"/>
    </row>
    <row r="502" spans="1:1" ht="14.6" x14ac:dyDescent="0.45">
      <c r="A502" s="28"/>
    </row>
    <row r="503" spans="1:1" ht="14.6" x14ac:dyDescent="0.45">
      <c r="A503" s="28"/>
    </row>
    <row r="504" spans="1:1" ht="14.6" x14ac:dyDescent="0.45">
      <c r="A504" s="28"/>
    </row>
    <row r="505" spans="1:1" ht="14.6" x14ac:dyDescent="0.45">
      <c r="A505" s="28"/>
    </row>
    <row r="506" spans="1:1" ht="14.6" x14ac:dyDescent="0.45">
      <c r="A506" s="28"/>
    </row>
    <row r="507" spans="1:1" ht="14.6" x14ac:dyDescent="0.45">
      <c r="A507" s="28"/>
    </row>
    <row r="508" spans="1:1" ht="14.6" x14ac:dyDescent="0.45">
      <c r="A508" s="28"/>
    </row>
    <row r="509" spans="1:1" ht="14.6" x14ac:dyDescent="0.45">
      <c r="A509" s="28"/>
    </row>
    <row r="510" spans="1:1" ht="14.6" x14ac:dyDescent="0.45">
      <c r="A510" s="28"/>
    </row>
    <row r="511" spans="1:1" ht="14.6" x14ac:dyDescent="0.45">
      <c r="A511" s="28"/>
    </row>
    <row r="512" spans="1:1" ht="14.6" x14ac:dyDescent="0.45">
      <c r="A512" s="28"/>
    </row>
    <row r="513" spans="1:1" ht="14.6" x14ac:dyDescent="0.45">
      <c r="A513" s="28"/>
    </row>
    <row r="514" spans="1:1" ht="14.6" x14ac:dyDescent="0.45">
      <c r="A514" s="28"/>
    </row>
    <row r="515" spans="1:1" ht="14.6" x14ac:dyDescent="0.45">
      <c r="A515" s="28"/>
    </row>
    <row r="516" spans="1:1" ht="14.6" x14ac:dyDescent="0.45">
      <c r="A516" s="28"/>
    </row>
    <row r="517" spans="1:1" ht="14.6" x14ac:dyDescent="0.45">
      <c r="A517" s="28"/>
    </row>
    <row r="518" spans="1:1" ht="14.6" x14ac:dyDescent="0.45">
      <c r="A518" s="28"/>
    </row>
    <row r="519" spans="1:1" ht="14.6" x14ac:dyDescent="0.45">
      <c r="A519" s="28"/>
    </row>
    <row r="520" spans="1:1" ht="14.6" x14ac:dyDescent="0.45">
      <c r="A520" s="28"/>
    </row>
    <row r="521" spans="1:1" ht="14.6" x14ac:dyDescent="0.45">
      <c r="A521" s="28"/>
    </row>
    <row r="522" spans="1:1" ht="14.6" x14ac:dyDescent="0.45">
      <c r="A522" s="28"/>
    </row>
    <row r="523" spans="1:1" ht="14.6" x14ac:dyDescent="0.45">
      <c r="A523" s="28"/>
    </row>
    <row r="524" spans="1:1" ht="14.6" x14ac:dyDescent="0.45">
      <c r="A524" s="28"/>
    </row>
    <row r="525" spans="1:1" ht="14.6" x14ac:dyDescent="0.45">
      <c r="A525" s="28"/>
    </row>
    <row r="526" spans="1:1" ht="14.6" x14ac:dyDescent="0.45">
      <c r="A526" s="28"/>
    </row>
    <row r="527" spans="1:1" ht="14.6" x14ac:dyDescent="0.45">
      <c r="A527" s="28"/>
    </row>
    <row r="528" spans="1:1" ht="14.6" x14ac:dyDescent="0.45">
      <c r="A528" s="28"/>
    </row>
    <row r="529" spans="1:1" ht="14.6" x14ac:dyDescent="0.45">
      <c r="A529" s="28"/>
    </row>
    <row r="530" spans="1:1" ht="14.6" x14ac:dyDescent="0.45">
      <c r="A530" s="28"/>
    </row>
    <row r="531" spans="1:1" ht="14.6" x14ac:dyDescent="0.45">
      <c r="A531" s="28"/>
    </row>
    <row r="532" spans="1:1" ht="14.6" x14ac:dyDescent="0.45">
      <c r="A532" s="28"/>
    </row>
    <row r="533" spans="1:1" ht="14.6" x14ac:dyDescent="0.45">
      <c r="A533" s="28"/>
    </row>
    <row r="534" spans="1:1" ht="14.6" x14ac:dyDescent="0.45">
      <c r="A534" s="28"/>
    </row>
    <row r="535" spans="1:1" ht="14.6" x14ac:dyDescent="0.45">
      <c r="A535" s="28"/>
    </row>
    <row r="536" spans="1:1" ht="14.6" x14ac:dyDescent="0.45">
      <c r="A536" s="28"/>
    </row>
    <row r="537" spans="1:1" ht="14.6" x14ac:dyDescent="0.45">
      <c r="A537" s="28"/>
    </row>
    <row r="538" spans="1:1" ht="14.6" x14ac:dyDescent="0.45">
      <c r="A538" s="28"/>
    </row>
    <row r="539" spans="1:1" ht="14.6" x14ac:dyDescent="0.45">
      <c r="A539" s="28"/>
    </row>
    <row r="540" spans="1:1" ht="14.6" x14ac:dyDescent="0.45">
      <c r="A540" s="28"/>
    </row>
    <row r="541" spans="1:1" ht="14.6" x14ac:dyDescent="0.45">
      <c r="A541" s="28"/>
    </row>
    <row r="542" spans="1:1" ht="14.6" x14ac:dyDescent="0.45">
      <c r="A542" s="28"/>
    </row>
    <row r="543" spans="1:1" ht="14.6" x14ac:dyDescent="0.45">
      <c r="A543" s="28"/>
    </row>
    <row r="544" spans="1:1" ht="14.6" x14ac:dyDescent="0.45">
      <c r="A544" s="28"/>
    </row>
    <row r="545" spans="1:1" ht="14.6" x14ac:dyDescent="0.45">
      <c r="A545" s="28"/>
    </row>
    <row r="546" spans="1:1" ht="14.6" x14ac:dyDescent="0.45">
      <c r="A546" s="28"/>
    </row>
    <row r="547" spans="1:1" ht="14.6" x14ac:dyDescent="0.45">
      <c r="A547" s="28"/>
    </row>
    <row r="548" spans="1:1" ht="14.6" x14ac:dyDescent="0.45">
      <c r="A548" s="28"/>
    </row>
    <row r="549" spans="1:1" ht="14.6" x14ac:dyDescent="0.45">
      <c r="A549" s="28"/>
    </row>
    <row r="550" spans="1:1" ht="14.6" x14ac:dyDescent="0.45">
      <c r="A550" s="28"/>
    </row>
    <row r="551" spans="1:1" ht="14.6" x14ac:dyDescent="0.45">
      <c r="A551" s="28"/>
    </row>
    <row r="552" spans="1:1" ht="14.6" x14ac:dyDescent="0.45">
      <c r="A552" s="28"/>
    </row>
    <row r="553" spans="1:1" ht="14.6" x14ac:dyDescent="0.45">
      <c r="A553" s="28"/>
    </row>
    <row r="554" spans="1:1" ht="14.6" x14ac:dyDescent="0.45">
      <c r="A554" s="28"/>
    </row>
    <row r="555" spans="1:1" ht="14.6" x14ac:dyDescent="0.45">
      <c r="A555" s="28"/>
    </row>
    <row r="556" spans="1:1" ht="14.6" x14ac:dyDescent="0.45">
      <c r="A556" s="28"/>
    </row>
    <row r="557" spans="1:1" ht="14.6" x14ac:dyDescent="0.45">
      <c r="A557" s="28"/>
    </row>
    <row r="558" spans="1:1" ht="14.6" x14ac:dyDescent="0.45">
      <c r="A558" s="28"/>
    </row>
    <row r="559" spans="1:1" ht="14.6" x14ac:dyDescent="0.45">
      <c r="A559" s="28"/>
    </row>
    <row r="560" spans="1:1" ht="14.6" x14ac:dyDescent="0.45">
      <c r="A560" s="28"/>
    </row>
    <row r="561" spans="1:1" ht="14.6" x14ac:dyDescent="0.45">
      <c r="A561" s="28"/>
    </row>
    <row r="562" spans="1:1" ht="14.6" x14ac:dyDescent="0.45">
      <c r="A562" s="28"/>
    </row>
    <row r="563" spans="1:1" ht="14.6" x14ac:dyDescent="0.45">
      <c r="A563" s="28"/>
    </row>
    <row r="564" spans="1:1" ht="14.6" x14ac:dyDescent="0.45">
      <c r="A564" s="28"/>
    </row>
    <row r="565" spans="1:1" ht="14.6" x14ac:dyDescent="0.45">
      <c r="A565" s="28"/>
    </row>
    <row r="566" spans="1:1" ht="14.6" x14ac:dyDescent="0.45">
      <c r="A566" s="28"/>
    </row>
    <row r="567" spans="1:1" ht="14.6" x14ac:dyDescent="0.45">
      <c r="A567" s="28"/>
    </row>
    <row r="568" spans="1:1" ht="14.6" x14ac:dyDescent="0.45">
      <c r="A568" s="28"/>
    </row>
    <row r="569" spans="1:1" ht="14.6" x14ac:dyDescent="0.45">
      <c r="A569" s="28"/>
    </row>
    <row r="570" spans="1:1" ht="14.6" x14ac:dyDescent="0.45">
      <c r="A570" s="28"/>
    </row>
    <row r="571" spans="1:1" ht="14.6" x14ac:dyDescent="0.45">
      <c r="A571" s="28"/>
    </row>
    <row r="572" spans="1:1" ht="14.6" x14ac:dyDescent="0.45">
      <c r="A572" s="28"/>
    </row>
    <row r="573" spans="1:1" ht="14.6" x14ac:dyDescent="0.45">
      <c r="A573" s="28"/>
    </row>
    <row r="574" spans="1:1" ht="14.6" x14ac:dyDescent="0.45">
      <c r="A574" s="28"/>
    </row>
    <row r="575" spans="1:1" ht="14.6" x14ac:dyDescent="0.45">
      <c r="A575" s="28"/>
    </row>
    <row r="576" spans="1:1" ht="14.6" x14ac:dyDescent="0.45">
      <c r="A576" s="28"/>
    </row>
    <row r="577" spans="1:1" ht="14.6" x14ac:dyDescent="0.45">
      <c r="A577" s="28"/>
    </row>
    <row r="578" spans="1:1" ht="14.6" x14ac:dyDescent="0.45">
      <c r="A578" s="28"/>
    </row>
    <row r="579" spans="1:1" ht="14.6" x14ac:dyDescent="0.45">
      <c r="A579" s="28"/>
    </row>
    <row r="580" spans="1:1" ht="14.6" x14ac:dyDescent="0.45">
      <c r="A580" s="28"/>
    </row>
    <row r="581" spans="1:1" ht="14.6" x14ac:dyDescent="0.45">
      <c r="A581" s="28"/>
    </row>
    <row r="582" spans="1:1" ht="14.6" x14ac:dyDescent="0.45">
      <c r="A582" s="28"/>
    </row>
    <row r="583" spans="1:1" ht="14.6" x14ac:dyDescent="0.45">
      <c r="A583" s="28"/>
    </row>
    <row r="584" spans="1:1" ht="14.6" x14ac:dyDescent="0.45">
      <c r="A584" s="28"/>
    </row>
    <row r="585" spans="1:1" ht="14.6" x14ac:dyDescent="0.45">
      <c r="A585" s="28"/>
    </row>
    <row r="586" spans="1:1" ht="14.6" x14ac:dyDescent="0.45">
      <c r="A586" s="28"/>
    </row>
    <row r="587" spans="1:1" ht="14.6" x14ac:dyDescent="0.45">
      <c r="A587" s="28"/>
    </row>
    <row r="588" spans="1:1" ht="14.6" x14ac:dyDescent="0.45">
      <c r="A588" s="28"/>
    </row>
    <row r="589" spans="1:1" ht="14.6" x14ac:dyDescent="0.45">
      <c r="A589" s="28"/>
    </row>
    <row r="590" spans="1:1" ht="14.6" x14ac:dyDescent="0.45">
      <c r="A590" s="28"/>
    </row>
    <row r="591" spans="1:1" ht="14.6" x14ac:dyDescent="0.45">
      <c r="A591" s="28"/>
    </row>
    <row r="592" spans="1:1" ht="14.6" x14ac:dyDescent="0.45">
      <c r="A592" s="28"/>
    </row>
    <row r="593" spans="1:1" ht="14.6" x14ac:dyDescent="0.45">
      <c r="A593" s="28"/>
    </row>
    <row r="594" spans="1:1" ht="14.6" x14ac:dyDescent="0.45">
      <c r="A594" s="28"/>
    </row>
    <row r="595" spans="1:1" ht="14.6" x14ac:dyDescent="0.45">
      <c r="A595" s="28"/>
    </row>
    <row r="596" spans="1:1" ht="14.6" x14ac:dyDescent="0.45">
      <c r="A596" s="28"/>
    </row>
    <row r="597" spans="1:1" ht="14.6" x14ac:dyDescent="0.45">
      <c r="A597" s="28"/>
    </row>
    <row r="598" spans="1:1" ht="14.6" x14ac:dyDescent="0.45">
      <c r="A598" s="28"/>
    </row>
    <row r="599" spans="1:1" ht="14.6" x14ac:dyDescent="0.45">
      <c r="A599" s="28"/>
    </row>
    <row r="600" spans="1:1" ht="14.6" x14ac:dyDescent="0.45">
      <c r="A600" s="28"/>
    </row>
    <row r="601" spans="1:1" ht="14.6" x14ac:dyDescent="0.45">
      <c r="A601" s="28"/>
    </row>
    <row r="602" spans="1:1" ht="14.6" x14ac:dyDescent="0.45">
      <c r="A602" s="28"/>
    </row>
    <row r="603" spans="1:1" ht="14.6" x14ac:dyDescent="0.45">
      <c r="A603" s="28"/>
    </row>
    <row r="604" spans="1:1" ht="14.6" x14ac:dyDescent="0.45">
      <c r="A604" s="28"/>
    </row>
    <row r="605" spans="1:1" ht="14.6" x14ac:dyDescent="0.45">
      <c r="A605" s="28"/>
    </row>
    <row r="606" spans="1:1" ht="14.6" x14ac:dyDescent="0.45">
      <c r="A606" s="28"/>
    </row>
    <row r="607" spans="1:1" ht="14.6" x14ac:dyDescent="0.45">
      <c r="A607" s="28"/>
    </row>
    <row r="608" spans="1:1" ht="14.6" x14ac:dyDescent="0.45">
      <c r="A608" s="28"/>
    </row>
    <row r="609" spans="1:1" ht="14.6" x14ac:dyDescent="0.45">
      <c r="A609" s="28"/>
    </row>
    <row r="610" spans="1:1" ht="14.6" x14ac:dyDescent="0.45">
      <c r="A610" s="28"/>
    </row>
    <row r="611" spans="1:1" ht="14.6" x14ac:dyDescent="0.45">
      <c r="A611" s="28"/>
    </row>
    <row r="612" spans="1:1" ht="14.6" x14ac:dyDescent="0.45">
      <c r="A612" s="28"/>
    </row>
    <row r="613" spans="1:1" ht="14.6" x14ac:dyDescent="0.45">
      <c r="A613" s="28"/>
    </row>
    <row r="614" spans="1:1" ht="14.6" x14ac:dyDescent="0.45">
      <c r="A614" s="28"/>
    </row>
    <row r="615" spans="1:1" ht="14.6" x14ac:dyDescent="0.45">
      <c r="A615" s="28"/>
    </row>
    <row r="616" spans="1:1" ht="14.6" x14ac:dyDescent="0.45">
      <c r="A616" s="28"/>
    </row>
    <row r="617" spans="1:1" ht="14.6" x14ac:dyDescent="0.45">
      <c r="A617" s="28"/>
    </row>
    <row r="618" spans="1:1" ht="14.6" x14ac:dyDescent="0.45">
      <c r="A618" s="28"/>
    </row>
    <row r="619" spans="1:1" ht="14.6" x14ac:dyDescent="0.45">
      <c r="A619" s="28"/>
    </row>
    <row r="620" spans="1:1" ht="14.6" x14ac:dyDescent="0.45">
      <c r="A620" s="28"/>
    </row>
    <row r="621" spans="1:1" ht="14.6" x14ac:dyDescent="0.45">
      <c r="A621" s="28"/>
    </row>
    <row r="622" spans="1:1" ht="14.6" x14ac:dyDescent="0.45">
      <c r="A622" s="28"/>
    </row>
    <row r="623" spans="1:1" ht="14.6" x14ac:dyDescent="0.45">
      <c r="A623" s="28"/>
    </row>
    <row r="624" spans="1:1" ht="14.6" x14ac:dyDescent="0.45">
      <c r="A624" s="28"/>
    </row>
    <row r="625" spans="1:1" ht="14.6" x14ac:dyDescent="0.45">
      <c r="A625" s="28"/>
    </row>
    <row r="626" spans="1:1" ht="14.6" x14ac:dyDescent="0.45">
      <c r="A626" s="28"/>
    </row>
    <row r="627" spans="1:1" ht="14.6" x14ac:dyDescent="0.45">
      <c r="A627" s="28"/>
    </row>
    <row r="628" spans="1:1" ht="14.6" x14ac:dyDescent="0.45">
      <c r="A628" s="28"/>
    </row>
    <row r="629" spans="1:1" ht="14.6" x14ac:dyDescent="0.45">
      <c r="A629" s="28"/>
    </row>
    <row r="630" spans="1:1" ht="14.6" x14ac:dyDescent="0.45">
      <c r="A630" s="28"/>
    </row>
    <row r="631" spans="1:1" ht="14.6" x14ac:dyDescent="0.45">
      <c r="A631" s="28"/>
    </row>
    <row r="632" spans="1:1" ht="14.6" x14ac:dyDescent="0.45">
      <c r="A632" s="28"/>
    </row>
    <row r="633" spans="1:1" ht="14.6" x14ac:dyDescent="0.45">
      <c r="A633" s="28"/>
    </row>
    <row r="634" spans="1:1" ht="14.6" x14ac:dyDescent="0.45">
      <c r="A634" s="28"/>
    </row>
    <row r="635" spans="1:1" ht="14.6" x14ac:dyDescent="0.45">
      <c r="A635" s="28"/>
    </row>
    <row r="636" spans="1:1" ht="14.6" x14ac:dyDescent="0.45">
      <c r="A636" s="28"/>
    </row>
    <row r="637" spans="1:1" ht="14.6" x14ac:dyDescent="0.45">
      <c r="A637" s="28"/>
    </row>
    <row r="638" spans="1:1" ht="14.6" x14ac:dyDescent="0.45">
      <c r="A638" s="28"/>
    </row>
    <row r="639" spans="1:1" ht="14.6" x14ac:dyDescent="0.45">
      <c r="A639" s="28"/>
    </row>
    <row r="640" spans="1:1" ht="14.6" x14ac:dyDescent="0.45">
      <c r="A640" s="28"/>
    </row>
    <row r="641" spans="1:1" ht="14.6" x14ac:dyDescent="0.45">
      <c r="A641" s="28"/>
    </row>
    <row r="642" spans="1:1" ht="14.6" x14ac:dyDescent="0.45">
      <c r="A642" s="28"/>
    </row>
    <row r="643" spans="1:1" ht="14.6" x14ac:dyDescent="0.45">
      <c r="A643" s="28"/>
    </row>
    <row r="644" spans="1:1" ht="14.6" x14ac:dyDescent="0.45">
      <c r="A644" s="28"/>
    </row>
    <row r="645" spans="1:1" ht="14.6" x14ac:dyDescent="0.45">
      <c r="A645" s="28"/>
    </row>
    <row r="646" spans="1:1" ht="14.6" x14ac:dyDescent="0.45">
      <c r="A646" s="28"/>
    </row>
    <row r="647" spans="1:1" ht="14.6" x14ac:dyDescent="0.45">
      <c r="A647" s="28"/>
    </row>
    <row r="648" spans="1:1" ht="14.6" x14ac:dyDescent="0.45">
      <c r="A648" s="28"/>
    </row>
    <row r="649" spans="1:1" ht="14.6" x14ac:dyDescent="0.45">
      <c r="A649" s="28"/>
    </row>
    <row r="650" spans="1:1" ht="14.6" x14ac:dyDescent="0.45">
      <c r="A650" s="28"/>
    </row>
    <row r="651" spans="1:1" ht="14.6" x14ac:dyDescent="0.45">
      <c r="A651" s="28"/>
    </row>
    <row r="652" spans="1:1" ht="14.6" x14ac:dyDescent="0.45">
      <c r="A652" s="28"/>
    </row>
    <row r="653" spans="1:1" ht="14.6" x14ac:dyDescent="0.45">
      <c r="A653" s="28"/>
    </row>
    <row r="654" spans="1:1" ht="14.6" x14ac:dyDescent="0.45">
      <c r="A654" s="28"/>
    </row>
    <row r="655" spans="1:1" ht="14.6" x14ac:dyDescent="0.45">
      <c r="A655" s="28"/>
    </row>
    <row r="656" spans="1:1" ht="14.6" x14ac:dyDescent="0.45">
      <c r="A656" s="28"/>
    </row>
    <row r="657" spans="1:1" ht="14.6" x14ac:dyDescent="0.45">
      <c r="A657" s="28"/>
    </row>
    <row r="658" spans="1:1" ht="14.6" x14ac:dyDescent="0.45">
      <c r="A658" s="28"/>
    </row>
    <row r="659" spans="1:1" ht="14.6" x14ac:dyDescent="0.45">
      <c r="A659" s="28"/>
    </row>
    <row r="660" spans="1:1" ht="14.6" x14ac:dyDescent="0.45">
      <c r="A660" s="28"/>
    </row>
    <row r="661" spans="1:1" ht="14.6" x14ac:dyDescent="0.45">
      <c r="A661" s="28"/>
    </row>
    <row r="662" spans="1:1" ht="14.6" x14ac:dyDescent="0.45">
      <c r="A662" s="28"/>
    </row>
    <row r="663" spans="1:1" ht="14.6" x14ac:dyDescent="0.45">
      <c r="A663" s="28"/>
    </row>
    <row r="664" spans="1:1" ht="14.6" x14ac:dyDescent="0.45">
      <c r="A664" s="28"/>
    </row>
    <row r="665" spans="1:1" ht="14.6" x14ac:dyDescent="0.45">
      <c r="A665" s="28"/>
    </row>
    <row r="666" spans="1:1" ht="14.6" x14ac:dyDescent="0.45">
      <c r="A666" s="28"/>
    </row>
    <row r="667" spans="1:1" ht="14.6" x14ac:dyDescent="0.45">
      <c r="A667" s="28"/>
    </row>
    <row r="668" spans="1:1" ht="14.6" x14ac:dyDescent="0.45">
      <c r="A668" s="28"/>
    </row>
    <row r="669" spans="1:1" ht="14.6" x14ac:dyDescent="0.45">
      <c r="A669" s="28"/>
    </row>
    <row r="670" spans="1:1" ht="14.6" x14ac:dyDescent="0.45">
      <c r="A670" s="28"/>
    </row>
    <row r="671" spans="1:1" ht="14.6" x14ac:dyDescent="0.45">
      <c r="A671" s="28"/>
    </row>
    <row r="672" spans="1:1" ht="14.6" x14ac:dyDescent="0.45">
      <c r="A672" s="28"/>
    </row>
    <row r="673" spans="1:1" ht="14.6" x14ac:dyDescent="0.45">
      <c r="A673" s="28"/>
    </row>
    <row r="674" spans="1:1" ht="14.6" x14ac:dyDescent="0.45">
      <c r="A674" s="28"/>
    </row>
    <row r="675" spans="1:1" ht="14.6" x14ac:dyDescent="0.45">
      <c r="A675" s="28"/>
    </row>
    <row r="676" spans="1:1" ht="14.6" x14ac:dyDescent="0.45">
      <c r="A676" s="28"/>
    </row>
    <row r="677" spans="1:1" ht="14.6" x14ac:dyDescent="0.45">
      <c r="A677" s="28"/>
    </row>
    <row r="678" spans="1:1" ht="14.6" x14ac:dyDescent="0.45">
      <c r="A678" s="28"/>
    </row>
    <row r="679" spans="1:1" ht="14.6" x14ac:dyDescent="0.45">
      <c r="A679" s="28"/>
    </row>
    <row r="680" spans="1:1" ht="14.6" x14ac:dyDescent="0.45">
      <c r="A680" s="28"/>
    </row>
    <row r="681" spans="1:1" ht="14.6" x14ac:dyDescent="0.45">
      <c r="A681" s="28"/>
    </row>
    <row r="682" spans="1:1" ht="14.6" x14ac:dyDescent="0.45">
      <c r="A682" s="28"/>
    </row>
    <row r="683" spans="1:1" ht="14.6" x14ac:dyDescent="0.45">
      <c r="A683" s="28"/>
    </row>
    <row r="684" spans="1:1" ht="14.6" x14ac:dyDescent="0.45">
      <c r="A684" s="28"/>
    </row>
    <row r="685" spans="1:1" ht="14.6" x14ac:dyDescent="0.45">
      <c r="A685" s="28"/>
    </row>
    <row r="686" spans="1:1" ht="14.6" x14ac:dyDescent="0.45">
      <c r="A686" s="28"/>
    </row>
    <row r="687" spans="1:1" ht="14.6" x14ac:dyDescent="0.45">
      <c r="A687" s="28"/>
    </row>
    <row r="688" spans="1:1" ht="14.6" x14ac:dyDescent="0.45">
      <c r="A688" s="28"/>
    </row>
    <row r="689" spans="1:1" ht="14.6" x14ac:dyDescent="0.45">
      <c r="A689" s="28"/>
    </row>
    <row r="690" spans="1:1" ht="14.6" x14ac:dyDescent="0.45">
      <c r="A690" s="28"/>
    </row>
    <row r="691" spans="1:1" ht="14.6" x14ac:dyDescent="0.45">
      <c r="A691" s="28"/>
    </row>
    <row r="692" spans="1:1" ht="14.6" x14ac:dyDescent="0.45">
      <c r="A692" s="28"/>
    </row>
    <row r="693" spans="1:1" ht="14.6" x14ac:dyDescent="0.45">
      <c r="A693" s="28"/>
    </row>
    <row r="694" spans="1:1" ht="14.6" x14ac:dyDescent="0.45">
      <c r="A694" s="28"/>
    </row>
    <row r="695" spans="1:1" ht="14.6" x14ac:dyDescent="0.45">
      <c r="A695" s="28"/>
    </row>
    <row r="696" spans="1:1" ht="14.6" x14ac:dyDescent="0.45">
      <c r="A696" s="28"/>
    </row>
    <row r="697" spans="1:1" ht="14.6" x14ac:dyDescent="0.45">
      <c r="A697" s="28"/>
    </row>
    <row r="698" spans="1:1" ht="14.6" x14ac:dyDescent="0.45">
      <c r="A698" s="28"/>
    </row>
    <row r="699" spans="1:1" ht="14.6" x14ac:dyDescent="0.45">
      <c r="A699" s="28"/>
    </row>
    <row r="700" spans="1:1" ht="14.6" x14ac:dyDescent="0.45">
      <c r="A700" s="28"/>
    </row>
    <row r="701" spans="1:1" ht="14.6" x14ac:dyDescent="0.45">
      <c r="A701" s="28"/>
    </row>
    <row r="702" spans="1:1" ht="14.6" x14ac:dyDescent="0.45">
      <c r="A702" s="28"/>
    </row>
    <row r="703" spans="1:1" ht="14.6" x14ac:dyDescent="0.45">
      <c r="A703" s="28"/>
    </row>
    <row r="704" spans="1:1" ht="14.6" x14ac:dyDescent="0.45">
      <c r="A704" s="28"/>
    </row>
    <row r="705" spans="1:1" ht="14.6" x14ac:dyDescent="0.45">
      <c r="A705" s="28"/>
    </row>
    <row r="706" spans="1:1" ht="14.6" x14ac:dyDescent="0.45">
      <c r="A706" s="28"/>
    </row>
    <row r="707" spans="1:1" ht="14.6" x14ac:dyDescent="0.45">
      <c r="A707" s="28"/>
    </row>
    <row r="708" spans="1:1" ht="14.6" x14ac:dyDescent="0.45">
      <c r="A708" s="28"/>
    </row>
    <row r="709" spans="1:1" ht="14.6" x14ac:dyDescent="0.45">
      <c r="A709" s="28"/>
    </row>
    <row r="710" spans="1:1" ht="14.6" x14ac:dyDescent="0.45">
      <c r="A710" s="28"/>
    </row>
    <row r="711" spans="1:1" ht="14.6" x14ac:dyDescent="0.45">
      <c r="A711" s="28"/>
    </row>
    <row r="712" spans="1:1" ht="14.6" x14ac:dyDescent="0.45">
      <c r="A712" s="28"/>
    </row>
    <row r="713" spans="1:1" ht="14.6" x14ac:dyDescent="0.45">
      <c r="A713" s="28"/>
    </row>
    <row r="714" spans="1:1" ht="14.6" x14ac:dyDescent="0.45">
      <c r="A714" s="28"/>
    </row>
    <row r="715" spans="1:1" ht="14.6" x14ac:dyDescent="0.45">
      <c r="A715" s="28"/>
    </row>
    <row r="716" spans="1:1" ht="14.6" x14ac:dyDescent="0.45">
      <c r="A716" s="28"/>
    </row>
    <row r="717" spans="1:1" ht="14.6" x14ac:dyDescent="0.45">
      <c r="A717" s="28"/>
    </row>
    <row r="718" spans="1:1" ht="14.6" x14ac:dyDescent="0.45">
      <c r="A718" s="28"/>
    </row>
    <row r="719" spans="1:1" ht="14.6" x14ac:dyDescent="0.45">
      <c r="A719" s="28"/>
    </row>
    <row r="720" spans="1:1" ht="14.6" x14ac:dyDescent="0.45">
      <c r="A720" s="28"/>
    </row>
    <row r="721" spans="1:1" ht="14.6" x14ac:dyDescent="0.45">
      <c r="A721" s="28"/>
    </row>
    <row r="722" spans="1:1" ht="14.6" x14ac:dyDescent="0.45">
      <c r="A722" s="28"/>
    </row>
    <row r="723" spans="1:1" ht="14.6" x14ac:dyDescent="0.45">
      <c r="A723" s="28"/>
    </row>
    <row r="724" spans="1:1" ht="14.6" x14ac:dyDescent="0.45">
      <c r="A724" s="28"/>
    </row>
    <row r="725" spans="1:1" ht="14.6" x14ac:dyDescent="0.45">
      <c r="A725" s="28"/>
    </row>
    <row r="726" spans="1:1" ht="14.6" x14ac:dyDescent="0.45">
      <c r="A726" s="28"/>
    </row>
    <row r="727" spans="1:1" ht="14.6" x14ac:dyDescent="0.45">
      <c r="A727" s="28"/>
    </row>
    <row r="728" spans="1:1" ht="14.6" x14ac:dyDescent="0.45">
      <c r="A728" s="28"/>
    </row>
    <row r="729" spans="1:1" ht="14.6" x14ac:dyDescent="0.45">
      <c r="A729" s="28"/>
    </row>
    <row r="730" spans="1:1" ht="14.6" x14ac:dyDescent="0.45">
      <c r="A730" s="28"/>
    </row>
    <row r="731" spans="1:1" ht="14.6" x14ac:dyDescent="0.45">
      <c r="A731" s="28"/>
    </row>
    <row r="732" spans="1:1" ht="14.6" x14ac:dyDescent="0.45">
      <c r="A732" s="28"/>
    </row>
    <row r="733" spans="1:1" ht="14.6" x14ac:dyDescent="0.45">
      <c r="A733" s="28"/>
    </row>
    <row r="734" spans="1:1" ht="14.6" x14ac:dyDescent="0.45">
      <c r="A734" s="28"/>
    </row>
    <row r="735" spans="1:1" ht="14.6" x14ac:dyDescent="0.45">
      <c r="A735" s="28"/>
    </row>
    <row r="736" spans="1:1" ht="14.6" x14ac:dyDescent="0.45">
      <c r="A736" s="28"/>
    </row>
    <row r="737" spans="1:1" ht="14.6" x14ac:dyDescent="0.45">
      <c r="A737" s="28"/>
    </row>
    <row r="738" spans="1:1" ht="14.6" x14ac:dyDescent="0.45">
      <c r="A738" s="28"/>
    </row>
    <row r="739" spans="1:1" ht="14.6" x14ac:dyDescent="0.45">
      <c r="A739" s="28"/>
    </row>
    <row r="740" spans="1:1" ht="14.6" x14ac:dyDescent="0.45">
      <c r="A740" s="28"/>
    </row>
    <row r="741" spans="1:1" ht="14.6" x14ac:dyDescent="0.45">
      <c r="A741" s="28"/>
    </row>
    <row r="742" spans="1:1" ht="14.6" x14ac:dyDescent="0.45">
      <c r="A742" s="28"/>
    </row>
    <row r="743" spans="1:1" ht="14.6" x14ac:dyDescent="0.45">
      <c r="A743" s="28"/>
    </row>
    <row r="744" spans="1:1" ht="14.6" x14ac:dyDescent="0.45">
      <c r="A744" s="28"/>
    </row>
    <row r="745" spans="1:1" ht="14.6" x14ac:dyDescent="0.45">
      <c r="A745" s="28"/>
    </row>
    <row r="746" spans="1:1" ht="14.6" x14ac:dyDescent="0.45">
      <c r="A746" s="28"/>
    </row>
    <row r="747" spans="1:1" ht="14.6" x14ac:dyDescent="0.45">
      <c r="A747" s="28"/>
    </row>
    <row r="748" spans="1:1" ht="14.6" x14ac:dyDescent="0.45">
      <c r="A748" s="28"/>
    </row>
    <row r="749" spans="1:1" ht="14.6" x14ac:dyDescent="0.45">
      <c r="A749" s="28"/>
    </row>
    <row r="750" spans="1:1" ht="14.6" x14ac:dyDescent="0.45">
      <c r="A750" s="28"/>
    </row>
    <row r="751" spans="1:1" ht="14.6" x14ac:dyDescent="0.45">
      <c r="A751" s="28"/>
    </row>
    <row r="752" spans="1:1" ht="14.6" x14ac:dyDescent="0.45">
      <c r="A752" s="28"/>
    </row>
    <row r="753" spans="1:1" ht="14.6" x14ac:dyDescent="0.45">
      <c r="A753" s="28"/>
    </row>
    <row r="754" spans="1:1" ht="14.6" x14ac:dyDescent="0.45">
      <c r="A754" s="28"/>
    </row>
    <row r="755" spans="1:1" ht="14.6" x14ac:dyDescent="0.45">
      <c r="A755" s="28"/>
    </row>
    <row r="756" spans="1:1" ht="14.6" x14ac:dyDescent="0.45">
      <c r="A756" s="28"/>
    </row>
    <row r="757" spans="1:1" ht="14.6" x14ac:dyDescent="0.45">
      <c r="A757" s="28"/>
    </row>
    <row r="758" spans="1:1" ht="14.6" x14ac:dyDescent="0.45">
      <c r="A758" s="28"/>
    </row>
    <row r="759" spans="1:1" ht="14.6" x14ac:dyDescent="0.45">
      <c r="A759" s="28"/>
    </row>
    <row r="760" spans="1:1" ht="14.6" x14ac:dyDescent="0.45">
      <c r="A760" s="28"/>
    </row>
    <row r="761" spans="1:1" ht="14.6" x14ac:dyDescent="0.45">
      <c r="A761" s="28"/>
    </row>
    <row r="762" spans="1:1" ht="14.6" x14ac:dyDescent="0.45">
      <c r="A762" s="28"/>
    </row>
    <row r="763" spans="1:1" ht="14.6" x14ac:dyDescent="0.45">
      <c r="A763" s="28"/>
    </row>
    <row r="764" spans="1:1" ht="14.6" x14ac:dyDescent="0.45">
      <c r="A764" s="28"/>
    </row>
    <row r="765" spans="1:1" ht="14.6" x14ac:dyDescent="0.45">
      <c r="A765" s="28"/>
    </row>
    <row r="766" spans="1:1" ht="14.6" x14ac:dyDescent="0.45">
      <c r="A766" s="28"/>
    </row>
    <row r="767" spans="1:1" ht="14.6" x14ac:dyDescent="0.45">
      <c r="A767" s="28"/>
    </row>
    <row r="768" spans="1:1" ht="14.6" x14ac:dyDescent="0.45">
      <c r="A768" s="28"/>
    </row>
    <row r="769" spans="1:1" ht="14.6" x14ac:dyDescent="0.45">
      <c r="A769" s="28"/>
    </row>
    <row r="770" spans="1:1" ht="14.6" x14ac:dyDescent="0.45">
      <c r="A770" s="28"/>
    </row>
    <row r="771" spans="1:1" ht="14.6" x14ac:dyDescent="0.45">
      <c r="A771" s="28"/>
    </row>
    <row r="772" spans="1:1" ht="14.6" x14ac:dyDescent="0.45">
      <c r="A772" s="28"/>
    </row>
    <row r="773" spans="1:1" ht="14.6" x14ac:dyDescent="0.45">
      <c r="A773" s="28"/>
    </row>
    <row r="774" spans="1:1" ht="14.6" x14ac:dyDescent="0.45">
      <c r="A774" s="28"/>
    </row>
    <row r="775" spans="1:1" ht="14.6" x14ac:dyDescent="0.45">
      <c r="A775" s="28"/>
    </row>
    <row r="776" spans="1:1" ht="14.6" x14ac:dyDescent="0.45">
      <c r="A776" s="28"/>
    </row>
    <row r="777" spans="1:1" ht="14.6" x14ac:dyDescent="0.45">
      <c r="A777" s="28"/>
    </row>
    <row r="778" spans="1:1" ht="14.6" x14ac:dyDescent="0.45">
      <c r="A778" s="28"/>
    </row>
    <row r="779" spans="1:1" ht="14.6" x14ac:dyDescent="0.45">
      <c r="A779" s="28"/>
    </row>
    <row r="780" spans="1:1" ht="14.6" x14ac:dyDescent="0.45">
      <c r="A780" s="28"/>
    </row>
    <row r="781" spans="1:1" ht="14.6" x14ac:dyDescent="0.45">
      <c r="A781" s="28"/>
    </row>
    <row r="782" spans="1:1" ht="14.6" x14ac:dyDescent="0.45">
      <c r="A782" s="28"/>
    </row>
    <row r="783" spans="1:1" ht="14.6" x14ac:dyDescent="0.45">
      <c r="A783" s="28"/>
    </row>
    <row r="784" spans="1:1" ht="14.6" x14ac:dyDescent="0.45">
      <c r="A784" s="28"/>
    </row>
    <row r="785" spans="1:1" ht="14.6" x14ac:dyDescent="0.45">
      <c r="A785" s="28"/>
    </row>
    <row r="786" spans="1:1" ht="14.6" x14ac:dyDescent="0.45">
      <c r="A786" s="28"/>
    </row>
    <row r="787" spans="1:1" ht="14.6" x14ac:dyDescent="0.45">
      <c r="A787" s="28"/>
    </row>
    <row r="788" spans="1:1" ht="14.6" x14ac:dyDescent="0.45">
      <c r="A788" s="28"/>
    </row>
    <row r="789" spans="1:1" ht="14.6" x14ac:dyDescent="0.45">
      <c r="A789" s="28"/>
    </row>
    <row r="790" spans="1:1" ht="14.6" x14ac:dyDescent="0.45">
      <c r="A790" s="28"/>
    </row>
    <row r="791" spans="1:1" ht="14.6" x14ac:dyDescent="0.45">
      <c r="A791" s="28"/>
    </row>
    <row r="792" spans="1:1" ht="14.6" x14ac:dyDescent="0.45">
      <c r="A792" s="28"/>
    </row>
    <row r="793" spans="1:1" ht="14.6" x14ac:dyDescent="0.45">
      <c r="A793" s="28"/>
    </row>
    <row r="794" spans="1:1" ht="14.6" x14ac:dyDescent="0.45">
      <c r="A794" s="28"/>
    </row>
    <row r="795" spans="1:1" ht="14.6" x14ac:dyDescent="0.45">
      <c r="A795" s="28"/>
    </row>
    <row r="796" spans="1:1" ht="14.6" x14ac:dyDescent="0.45">
      <c r="A796" s="28"/>
    </row>
    <row r="797" spans="1:1" ht="14.6" x14ac:dyDescent="0.45">
      <c r="A797" s="28"/>
    </row>
    <row r="798" spans="1:1" ht="14.6" x14ac:dyDescent="0.45">
      <c r="A798" s="28"/>
    </row>
    <row r="799" spans="1:1" ht="14.6" x14ac:dyDescent="0.45">
      <c r="A799" s="28"/>
    </row>
    <row r="800" spans="1:1" ht="14.6" x14ac:dyDescent="0.45">
      <c r="A800" s="28"/>
    </row>
    <row r="801" spans="1:1" ht="14.6" x14ac:dyDescent="0.45">
      <c r="A801" s="28"/>
    </row>
    <row r="802" spans="1:1" ht="14.6" x14ac:dyDescent="0.45">
      <c r="A802" s="28"/>
    </row>
    <row r="803" spans="1:1" ht="14.6" x14ac:dyDescent="0.45">
      <c r="A803" s="28"/>
    </row>
    <row r="804" spans="1:1" ht="14.6" x14ac:dyDescent="0.45">
      <c r="A804" s="28"/>
    </row>
    <row r="805" spans="1:1" ht="14.6" x14ac:dyDescent="0.45">
      <c r="A805" s="28"/>
    </row>
    <row r="806" spans="1:1" ht="14.6" x14ac:dyDescent="0.45">
      <c r="A806" s="28"/>
    </row>
    <row r="807" spans="1:1" ht="14.6" x14ac:dyDescent="0.45">
      <c r="A807" s="28"/>
    </row>
    <row r="808" spans="1:1" ht="14.6" x14ac:dyDescent="0.45">
      <c r="A808" s="28"/>
    </row>
    <row r="809" spans="1:1" ht="14.6" x14ac:dyDescent="0.45">
      <c r="A809" s="28"/>
    </row>
    <row r="810" spans="1:1" ht="14.6" x14ac:dyDescent="0.45">
      <c r="A810" s="28"/>
    </row>
    <row r="811" spans="1:1" ht="14.6" x14ac:dyDescent="0.45">
      <c r="A811" s="28"/>
    </row>
    <row r="812" spans="1:1" ht="14.6" x14ac:dyDescent="0.45">
      <c r="A812" s="28"/>
    </row>
    <row r="813" spans="1:1" ht="14.6" x14ac:dyDescent="0.45">
      <c r="A813" s="28"/>
    </row>
    <row r="814" spans="1:1" ht="14.6" x14ac:dyDescent="0.45">
      <c r="A814" s="28"/>
    </row>
    <row r="815" spans="1:1" ht="14.6" x14ac:dyDescent="0.45">
      <c r="A815" s="28"/>
    </row>
    <row r="816" spans="1:1" ht="14.6" x14ac:dyDescent="0.45">
      <c r="A816" s="28"/>
    </row>
    <row r="817" spans="1:1" ht="14.6" x14ac:dyDescent="0.45">
      <c r="A817" s="28"/>
    </row>
    <row r="818" spans="1:1" ht="14.6" x14ac:dyDescent="0.45">
      <c r="A818" s="28"/>
    </row>
    <row r="819" spans="1:1" ht="14.6" x14ac:dyDescent="0.45">
      <c r="A819" s="28"/>
    </row>
    <row r="820" spans="1:1" ht="14.6" x14ac:dyDescent="0.45">
      <c r="A820" s="28"/>
    </row>
    <row r="821" spans="1:1" ht="14.6" x14ac:dyDescent="0.45">
      <c r="A821" s="28"/>
    </row>
    <row r="822" spans="1:1" ht="14.6" x14ac:dyDescent="0.45">
      <c r="A822" s="28"/>
    </row>
    <row r="823" spans="1:1" ht="14.6" x14ac:dyDescent="0.45">
      <c r="A823" s="28"/>
    </row>
    <row r="824" spans="1:1" ht="14.6" x14ac:dyDescent="0.45">
      <c r="A824" s="28"/>
    </row>
    <row r="825" spans="1:1" ht="14.6" x14ac:dyDescent="0.45">
      <c r="A825" s="28"/>
    </row>
    <row r="826" spans="1:1" ht="14.6" x14ac:dyDescent="0.45">
      <c r="A826" s="28"/>
    </row>
    <row r="827" spans="1:1" ht="14.6" x14ac:dyDescent="0.45">
      <c r="A827" s="28"/>
    </row>
    <row r="828" spans="1:1" ht="14.6" x14ac:dyDescent="0.45">
      <c r="A828" s="28"/>
    </row>
    <row r="829" spans="1:1" ht="14.6" x14ac:dyDescent="0.45">
      <c r="A829" s="28"/>
    </row>
    <row r="830" spans="1:1" ht="14.6" x14ac:dyDescent="0.45">
      <c r="A830" s="28"/>
    </row>
    <row r="831" spans="1:1" ht="14.6" x14ac:dyDescent="0.45">
      <c r="A831" s="28"/>
    </row>
    <row r="832" spans="1:1" ht="14.6" x14ac:dyDescent="0.45">
      <c r="A832" s="28"/>
    </row>
    <row r="833" spans="1:1" ht="14.6" x14ac:dyDescent="0.45">
      <c r="A833" s="28"/>
    </row>
    <row r="834" spans="1:1" ht="14.6" x14ac:dyDescent="0.45">
      <c r="A834" s="28"/>
    </row>
    <row r="835" spans="1:1" ht="14.6" x14ac:dyDescent="0.45">
      <c r="A835" s="28"/>
    </row>
    <row r="836" spans="1:1" ht="14.6" x14ac:dyDescent="0.45">
      <c r="A836" s="28"/>
    </row>
    <row r="837" spans="1:1" ht="14.6" x14ac:dyDescent="0.45">
      <c r="A837" s="28"/>
    </row>
    <row r="838" spans="1:1" ht="14.6" x14ac:dyDescent="0.45">
      <c r="A838" s="28"/>
    </row>
    <row r="839" spans="1:1" ht="14.6" x14ac:dyDescent="0.45">
      <c r="A839" s="28"/>
    </row>
    <row r="840" spans="1:1" ht="14.6" x14ac:dyDescent="0.45">
      <c r="A840" s="28"/>
    </row>
    <row r="841" spans="1:1" ht="14.6" x14ac:dyDescent="0.45">
      <c r="A841" s="28"/>
    </row>
    <row r="842" spans="1:1" ht="14.6" x14ac:dyDescent="0.45">
      <c r="A842" s="28"/>
    </row>
    <row r="843" spans="1:1" ht="14.6" x14ac:dyDescent="0.45">
      <c r="A843" s="28"/>
    </row>
    <row r="844" spans="1:1" ht="14.6" x14ac:dyDescent="0.45">
      <c r="A844" s="28"/>
    </row>
    <row r="845" spans="1:1" ht="14.6" x14ac:dyDescent="0.45">
      <c r="A845" s="28"/>
    </row>
    <row r="846" spans="1:1" ht="14.6" x14ac:dyDescent="0.45">
      <c r="A846" s="28"/>
    </row>
    <row r="847" spans="1:1" ht="14.6" x14ac:dyDescent="0.45">
      <c r="A847" s="28"/>
    </row>
    <row r="848" spans="1:1" ht="14.6" x14ac:dyDescent="0.45">
      <c r="A848" s="28"/>
    </row>
    <row r="849" spans="1:1" ht="14.6" x14ac:dyDescent="0.45">
      <c r="A849" s="28"/>
    </row>
    <row r="850" spans="1:1" ht="14.6" x14ac:dyDescent="0.45">
      <c r="A850" s="28"/>
    </row>
    <row r="851" spans="1:1" ht="14.6" x14ac:dyDescent="0.45">
      <c r="A851" s="28"/>
    </row>
    <row r="852" spans="1:1" ht="14.6" x14ac:dyDescent="0.45">
      <c r="A852" s="28"/>
    </row>
    <row r="853" spans="1:1" ht="14.6" x14ac:dyDescent="0.45">
      <c r="A853" s="28"/>
    </row>
    <row r="854" spans="1:1" ht="14.6" x14ac:dyDescent="0.45">
      <c r="A854" s="28"/>
    </row>
    <row r="855" spans="1:1" ht="14.6" x14ac:dyDescent="0.45">
      <c r="A855" s="28"/>
    </row>
    <row r="856" spans="1:1" ht="14.6" x14ac:dyDescent="0.45">
      <c r="A856" s="28"/>
    </row>
    <row r="857" spans="1:1" ht="14.6" x14ac:dyDescent="0.45">
      <c r="A857" s="28"/>
    </row>
    <row r="858" spans="1:1" ht="14.6" x14ac:dyDescent="0.45">
      <c r="A858" s="28"/>
    </row>
    <row r="859" spans="1:1" ht="14.6" x14ac:dyDescent="0.45">
      <c r="A859" s="28"/>
    </row>
    <row r="860" spans="1:1" ht="14.6" x14ac:dyDescent="0.45">
      <c r="A860" s="28"/>
    </row>
    <row r="861" spans="1:1" ht="14.6" x14ac:dyDescent="0.45">
      <c r="A861" s="28"/>
    </row>
    <row r="862" spans="1:1" ht="14.6" x14ac:dyDescent="0.45">
      <c r="A862" s="28"/>
    </row>
    <row r="863" spans="1:1" ht="14.6" x14ac:dyDescent="0.45">
      <c r="A863" s="28"/>
    </row>
    <row r="864" spans="1:1" ht="14.6" x14ac:dyDescent="0.45">
      <c r="A864" s="28"/>
    </row>
    <row r="865" spans="1:1" ht="14.6" x14ac:dyDescent="0.45">
      <c r="A865" s="28"/>
    </row>
    <row r="866" spans="1:1" ht="14.6" x14ac:dyDescent="0.45">
      <c r="A866" s="28"/>
    </row>
    <row r="867" spans="1:1" ht="14.6" x14ac:dyDescent="0.45">
      <c r="A867" s="28"/>
    </row>
    <row r="868" spans="1:1" ht="14.6" x14ac:dyDescent="0.45">
      <c r="A868" s="28"/>
    </row>
    <row r="869" spans="1:1" ht="14.6" x14ac:dyDescent="0.45">
      <c r="A869" s="28"/>
    </row>
    <row r="870" spans="1:1" ht="14.6" x14ac:dyDescent="0.45">
      <c r="A870" s="28"/>
    </row>
    <row r="871" spans="1:1" ht="14.6" x14ac:dyDescent="0.45">
      <c r="A871" s="28"/>
    </row>
    <row r="872" spans="1:1" ht="14.6" x14ac:dyDescent="0.45">
      <c r="A872" s="28"/>
    </row>
    <row r="873" spans="1:1" ht="14.6" x14ac:dyDescent="0.45">
      <c r="A873" s="28"/>
    </row>
    <row r="874" spans="1:1" ht="14.6" x14ac:dyDescent="0.45">
      <c r="A874" s="28"/>
    </row>
    <row r="875" spans="1:1" ht="14.6" x14ac:dyDescent="0.45">
      <c r="A875" s="28"/>
    </row>
    <row r="876" spans="1:1" ht="14.6" x14ac:dyDescent="0.45">
      <c r="A876" s="28"/>
    </row>
    <row r="877" spans="1:1" ht="14.6" x14ac:dyDescent="0.45">
      <c r="A877" s="28"/>
    </row>
    <row r="878" spans="1:1" ht="14.6" x14ac:dyDescent="0.45">
      <c r="A878" s="28"/>
    </row>
    <row r="879" spans="1:1" ht="14.6" x14ac:dyDescent="0.45">
      <c r="A879" s="28"/>
    </row>
    <row r="880" spans="1:1" ht="14.6" x14ac:dyDescent="0.45">
      <c r="A880" s="28"/>
    </row>
    <row r="881" spans="1:1" ht="14.6" x14ac:dyDescent="0.45">
      <c r="A881" s="28"/>
    </row>
    <row r="882" spans="1:1" ht="14.6" x14ac:dyDescent="0.45">
      <c r="A882" s="28"/>
    </row>
    <row r="883" spans="1:1" ht="14.6" x14ac:dyDescent="0.45">
      <c r="A883" s="28"/>
    </row>
    <row r="884" spans="1:1" ht="14.6" x14ac:dyDescent="0.45">
      <c r="A884" s="28"/>
    </row>
    <row r="885" spans="1:1" ht="14.6" x14ac:dyDescent="0.45">
      <c r="A885" s="28"/>
    </row>
    <row r="886" spans="1:1" ht="14.6" x14ac:dyDescent="0.45">
      <c r="A886" s="28"/>
    </row>
    <row r="887" spans="1:1" ht="14.6" x14ac:dyDescent="0.45">
      <c r="A887" s="28"/>
    </row>
    <row r="888" spans="1:1" ht="14.6" x14ac:dyDescent="0.45">
      <c r="A888" s="28"/>
    </row>
    <row r="889" spans="1:1" ht="14.6" x14ac:dyDescent="0.45">
      <c r="A889" s="28"/>
    </row>
    <row r="890" spans="1:1" ht="14.6" x14ac:dyDescent="0.45">
      <c r="A890" s="28"/>
    </row>
    <row r="891" spans="1:1" ht="14.6" x14ac:dyDescent="0.45">
      <c r="A891" s="28"/>
    </row>
    <row r="892" spans="1:1" ht="14.6" x14ac:dyDescent="0.45">
      <c r="A892" s="28"/>
    </row>
    <row r="893" spans="1:1" ht="14.6" x14ac:dyDescent="0.45">
      <c r="A893" s="28"/>
    </row>
    <row r="894" spans="1:1" ht="14.6" x14ac:dyDescent="0.45">
      <c r="A894" s="28"/>
    </row>
    <row r="895" spans="1:1" ht="14.6" x14ac:dyDescent="0.45">
      <c r="A895" s="28"/>
    </row>
    <row r="896" spans="1:1" ht="14.6" x14ac:dyDescent="0.45">
      <c r="A896" s="28"/>
    </row>
    <row r="897" spans="1:1" ht="14.6" x14ac:dyDescent="0.45">
      <c r="A897" s="28"/>
    </row>
    <row r="898" spans="1:1" ht="14.6" x14ac:dyDescent="0.45">
      <c r="A898" s="28"/>
    </row>
    <row r="899" spans="1:1" ht="14.6" x14ac:dyDescent="0.45">
      <c r="A899" s="28"/>
    </row>
    <row r="900" spans="1:1" ht="14.6" x14ac:dyDescent="0.45">
      <c r="A900" s="28"/>
    </row>
    <row r="901" spans="1:1" ht="14.6" x14ac:dyDescent="0.45">
      <c r="A901" s="28"/>
    </row>
    <row r="902" spans="1:1" ht="14.6" x14ac:dyDescent="0.45">
      <c r="A902" s="28"/>
    </row>
    <row r="903" spans="1:1" ht="14.6" x14ac:dyDescent="0.45">
      <c r="A903" s="28"/>
    </row>
    <row r="904" spans="1:1" ht="14.6" x14ac:dyDescent="0.45">
      <c r="A904" s="28"/>
    </row>
    <row r="905" spans="1:1" ht="14.6" x14ac:dyDescent="0.45">
      <c r="A905" s="28"/>
    </row>
    <row r="906" spans="1:1" ht="14.6" x14ac:dyDescent="0.45">
      <c r="A906" s="28"/>
    </row>
    <row r="907" spans="1:1" ht="14.6" x14ac:dyDescent="0.45">
      <c r="A907" s="28"/>
    </row>
    <row r="908" spans="1:1" ht="14.6" x14ac:dyDescent="0.45">
      <c r="A908" s="28"/>
    </row>
    <row r="909" spans="1:1" ht="14.6" x14ac:dyDescent="0.45">
      <c r="A909" s="28"/>
    </row>
    <row r="910" spans="1:1" ht="14.6" x14ac:dyDescent="0.45">
      <c r="A910" s="28"/>
    </row>
    <row r="911" spans="1:1" ht="14.6" x14ac:dyDescent="0.45">
      <c r="A911" s="28"/>
    </row>
    <row r="912" spans="1:1" ht="14.6" x14ac:dyDescent="0.45">
      <c r="A912" s="28"/>
    </row>
    <row r="913" spans="1:1" ht="14.6" x14ac:dyDescent="0.45">
      <c r="A913" s="28"/>
    </row>
    <row r="914" spans="1:1" ht="14.6" x14ac:dyDescent="0.45">
      <c r="A914" s="28"/>
    </row>
    <row r="915" spans="1:1" ht="14.6" x14ac:dyDescent="0.45">
      <c r="A915" s="28"/>
    </row>
    <row r="916" spans="1:1" ht="14.6" x14ac:dyDescent="0.45">
      <c r="A916" s="28"/>
    </row>
    <row r="917" spans="1:1" ht="14.6" x14ac:dyDescent="0.45">
      <c r="A917" s="28"/>
    </row>
    <row r="918" spans="1:1" ht="14.6" x14ac:dyDescent="0.45">
      <c r="A918" s="28"/>
    </row>
    <row r="919" spans="1:1" ht="14.6" x14ac:dyDescent="0.45">
      <c r="A919" s="28"/>
    </row>
    <row r="920" spans="1:1" ht="14.6" x14ac:dyDescent="0.45">
      <c r="A920" s="28"/>
    </row>
    <row r="921" spans="1:1" ht="14.6" x14ac:dyDescent="0.45">
      <c r="A921" s="28"/>
    </row>
    <row r="922" spans="1:1" ht="14.6" x14ac:dyDescent="0.45">
      <c r="A922" s="28"/>
    </row>
    <row r="923" spans="1:1" ht="14.6" x14ac:dyDescent="0.45">
      <c r="A923" s="28"/>
    </row>
    <row r="924" spans="1:1" ht="14.6" x14ac:dyDescent="0.45">
      <c r="A924" s="28"/>
    </row>
    <row r="925" spans="1:1" ht="14.6" x14ac:dyDescent="0.45">
      <c r="A925" s="28"/>
    </row>
    <row r="926" spans="1:1" ht="14.6" x14ac:dyDescent="0.45">
      <c r="A926" s="28"/>
    </row>
    <row r="927" spans="1:1" ht="14.6" x14ac:dyDescent="0.45">
      <c r="A927" s="28"/>
    </row>
    <row r="928" spans="1:1" ht="14.6" x14ac:dyDescent="0.45">
      <c r="A928" s="28"/>
    </row>
    <row r="929" spans="1:1" ht="14.6" x14ac:dyDescent="0.45">
      <c r="A929" s="28"/>
    </row>
    <row r="930" spans="1:1" ht="14.6" x14ac:dyDescent="0.45">
      <c r="A930" s="28"/>
    </row>
    <row r="931" spans="1:1" ht="14.6" x14ac:dyDescent="0.45">
      <c r="A931" s="28"/>
    </row>
    <row r="932" spans="1:1" ht="14.6" x14ac:dyDescent="0.45">
      <c r="A932" s="28"/>
    </row>
    <row r="933" spans="1:1" ht="14.6" x14ac:dyDescent="0.45">
      <c r="A933" s="28"/>
    </row>
    <row r="934" spans="1:1" ht="14.6" x14ac:dyDescent="0.45">
      <c r="A934" s="28"/>
    </row>
    <row r="935" spans="1:1" ht="14.6" x14ac:dyDescent="0.45">
      <c r="A935" s="28"/>
    </row>
    <row r="936" spans="1:1" ht="14.6" x14ac:dyDescent="0.45">
      <c r="A936" s="28"/>
    </row>
    <row r="937" spans="1:1" ht="14.6" x14ac:dyDescent="0.45">
      <c r="A937" s="28"/>
    </row>
    <row r="938" spans="1:1" ht="14.6" x14ac:dyDescent="0.45">
      <c r="A938" s="28"/>
    </row>
    <row r="939" spans="1:1" ht="14.6" x14ac:dyDescent="0.45">
      <c r="A939" s="28"/>
    </row>
    <row r="940" spans="1:1" ht="14.6" x14ac:dyDescent="0.45">
      <c r="A940" s="28"/>
    </row>
    <row r="941" spans="1:1" ht="14.6" x14ac:dyDescent="0.45">
      <c r="A941" s="28"/>
    </row>
    <row r="942" spans="1:1" ht="14.6" x14ac:dyDescent="0.45">
      <c r="A942" s="28"/>
    </row>
    <row r="943" spans="1:1" ht="14.6" x14ac:dyDescent="0.45">
      <c r="A943" s="28"/>
    </row>
    <row r="944" spans="1:1" ht="14.6" x14ac:dyDescent="0.45">
      <c r="A944" s="28"/>
    </row>
    <row r="945" spans="1:1" ht="14.6" x14ac:dyDescent="0.45">
      <c r="A945" s="28"/>
    </row>
    <row r="946" spans="1:1" ht="14.6" x14ac:dyDescent="0.45">
      <c r="A946" s="28"/>
    </row>
    <row r="947" spans="1:1" ht="14.6" x14ac:dyDescent="0.45">
      <c r="A947" s="28"/>
    </row>
    <row r="948" spans="1:1" ht="14.6" x14ac:dyDescent="0.45">
      <c r="A948" s="28"/>
    </row>
    <row r="949" spans="1:1" ht="14.6" x14ac:dyDescent="0.45">
      <c r="A949" s="28"/>
    </row>
    <row r="950" spans="1:1" ht="14.6" x14ac:dyDescent="0.45">
      <c r="A950" s="28"/>
    </row>
    <row r="951" spans="1:1" ht="14.6" x14ac:dyDescent="0.45">
      <c r="A951" s="28"/>
    </row>
    <row r="952" spans="1:1" ht="14.6" x14ac:dyDescent="0.45">
      <c r="A952" s="28"/>
    </row>
    <row r="953" spans="1:1" ht="14.6" x14ac:dyDescent="0.45">
      <c r="A953" s="28"/>
    </row>
    <row r="954" spans="1:1" ht="14.6" x14ac:dyDescent="0.45">
      <c r="A954" s="28"/>
    </row>
    <row r="955" spans="1:1" ht="14.6" x14ac:dyDescent="0.45">
      <c r="A955" s="28"/>
    </row>
    <row r="956" spans="1:1" ht="14.6" x14ac:dyDescent="0.45">
      <c r="A956" s="28"/>
    </row>
    <row r="957" spans="1:1" ht="14.6" x14ac:dyDescent="0.45">
      <c r="A957" s="28"/>
    </row>
    <row r="958" spans="1:1" ht="14.6" x14ac:dyDescent="0.45">
      <c r="A958" s="28"/>
    </row>
    <row r="959" spans="1:1" ht="14.6" x14ac:dyDescent="0.45">
      <c r="A959" s="28"/>
    </row>
    <row r="960" spans="1:1" ht="14.6" x14ac:dyDescent="0.45">
      <c r="A960" s="28"/>
    </row>
    <row r="961" spans="1:1" ht="14.6" x14ac:dyDescent="0.45">
      <c r="A961" s="28"/>
    </row>
    <row r="962" spans="1:1" ht="14.6" x14ac:dyDescent="0.45">
      <c r="A962" s="28"/>
    </row>
    <row r="963" spans="1:1" ht="14.6" x14ac:dyDescent="0.45">
      <c r="A963" s="28"/>
    </row>
    <row r="964" spans="1:1" ht="14.6" x14ac:dyDescent="0.45">
      <c r="A964" s="28"/>
    </row>
    <row r="965" spans="1:1" ht="14.6" x14ac:dyDescent="0.45">
      <c r="A965" s="28"/>
    </row>
    <row r="966" spans="1:1" ht="14.6" x14ac:dyDescent="0.45">
      <c r="A966" s="28"/>
    </row>
    <row r="967" spans="1:1" ht="14.6" x14ac:dyDescent="0.45">
      <c r="A967" s="28"/>
    </row>
    <row r="968" spans="1:1" ht="14.6" x14ac:dyDescent="0.45">
      <c r="A968" s="28"/>
    </row>
    <row r="969" spans="1:1" ht="14.6" x14ac:dyDescent="0.45">
      <c r="A969" s="28"/>
    </row>
    <row r="970" spans="1:1" ht="14.6" x14ac:dyDescent="0.45">
      <c r="A970" s="28"/>
    </row>
    <row r="971" spans="1:1" ht="14.6" x14ac:dyDescent="0.45">
      <c r="A971" s="28"/>
    </row>
    <row r="972" spans="1:1" ht="14.6" x14ac:dyDescent="0.45">
      <c r="A972" s="28"/>
    </row>
    <row r="973" spans="1:1" ht="14.6" x14ac:dyDescent="0.45">
      <c r="A973" s="28"/>
    </row>
    <row r="974" spans="1:1" ht="14.6" x14ac:dyDescent="0.45">
      <c r="A974" s="28"/>
    </row>
    <row r="975" spans="1:1" ht="14.6" x14ac:dyDescent="0.45">
      <c r="A975" s="28"/>
    </row>
    <row r="976" spans="1:1" ht="14.6" x14ac:dyDescent="0.45">
      <c r="A976" s="28"/>
    </row>
    <row r="977" spans="1:1" ht="14.6" x14ac:dyDescent="0.45">
      <c r="A977" s="28"/>
    </row>
    <row r="978" spans="1:1" ht="14.6" x14ac:dyDescent="0.45">
      <c r="A978" s="28"/>
    </row>
    <row r="979" spans="1:1" ht="14.6" x14ac:dyDescent="0.45">
      <c r="A979" s="28"/>
    </row>
    <row r="980" spans="1:1" ht="14.6" x14ac:dyDescent="0.45">
      <c r="A980" s="28"/>
    </row>
    <row r="981" spans="1:1" ht="14.6" x14ac:dyDescent="0.45">
      <c r="A981" s="28"/>
    </row>
    <row r="982" spans="1:1" ht="14.6" x14ac:dyDescent="0.45">
      <c r="A982" s="28"/>
    </row>
    <row r="983" spans="1:1" ht="14.6" x14ac:dyDescent="0.45">
      <c r="A983" s="28"/>
    </row>
    <row r="984" spans="1:1" ht="14.6" x14ac:dyDescent="0.45">
      <c r="A984" s="28"/>
    </row>
    <row r="985" spans="1:1" ht="14.6" x14ac:dyDescent="0.45">
      <c r="A985" s="28"/>
    </row>
    <row r="986" spans="1:1" ht="14.6" x14ac:dyDescent="0.45">
      <c r="A986" s="28"/>
    </row>
    <row r="987" spans="1:1" ht="14.6" x14ac:dyDescent="0.45">
      <c r="A987" s="28"/>
    </row>
    <row r="988" spans="1:1" ht="14.6" x14ac:dyDescent="0.45">
      <c r="A988" s="28"/>
    </row>
    <row r="989" spans="1:1" ht="14.6" x14ac:dyDescent="0.45">
      <c r="A989" s="28"/>
    </row>
    <row r="990" spans="1:1" ht="14.6" x14ac:dyDescent="0.45">
      <c r="A990" s="28"/>
    </row>
    <row r="991" spans="1:1" ht="14.6" x14ac:dyDescent="0.45">
      <c r="A991" s="28"/>
    </row>
    <row r="992" spans="1:1" ht="14.6" x14ac:dyDescent="0.45">
      <c r="A992" s="28"/>
    </row>
    <row r="993" spans="1:1" ht="14.6" x14ac:dyDescent="0.45">
      <c r="A993" s="28"/>
    </row>
    <row r="994" spans="1:1" ht="14.6" x14ac:dyDescent="0.45">
      <c r="A994" s="28"/>
    </row>
    <row r="995" spans="1:1" ht="14.6" x14ac:dyDescent="0.45">
      <c r="A995" s="28"/>
    </row>
    <row r="996" spans="1:1" ht="14.6" x14ac:dyDescent="0.45">
      <c r="A996" s="28"/>
    </row>
    <row r="997" spans="1:1" ht="14.6" x14ac:dyDescent="0.45">
      <c r="A997" s="28"/>
    </row>
    <row r="998" spans="1:1" ht="14.6" x14ac:dyDescent="0.45">
      <c r="A998" s="28"/>
    </row>
    <row r="999" spans="1:1" ht="14.6" x14ac:dyDescent="0.45">
      <c r="A999" s="28"/>
    </row>
    <row r="1000" spans="1:1" ht="14.6" x14ac:dyDescent="0.45">
      <c r="A1000" s="28"/>
    </row>
    <row r="1001" spans="1:1" ht="14.6" x14ac:dyDescent="0.45">
      <c r="A1001" s="28"/>
    </row>
    <row r="1002" spans="1:1" ht="14.6" x14ac:dyDescent="0.45">
      <c r="A1002" s="28"/>
    </row>
    <row r="1003" spans="1:1" ht="14.6" x14ac:dyDescent="0.45">
      <c r="A1003" s="28"/>
    </row>
    <row r="1004" spans="1:1" ht="14.6" x14ac:dyDescent="0.45">
      <c r="A1004" s="28"/>
    </row>
    <row r="1005" spans="1:1" ht="14.6" x14ac:dyDescent="0.45">
      <c r="A1005" s="28"/>
    </row>
    <row r="1006" spans="1:1" ht="14.6" x14ac:dyDescent="0.45">
      <c r="A1006" s="28"/>
    </row>
    <row r="1007" spans="1:1" ht="14.6" x14ac:dyDescent="0.45">
      <c r="A1007" s="28"/>
    </row>
    <row r="1008" spans="1:1" ht="14.6" x14ac:dyDescent="0.45">
      <c r="A1008" s="28"/>
    </row>
    <row r="1009" spans="1:1" ht="14.6" x14ac:dyDescent="0.45">
      <c r="A1009" s="28"/>
    </row>
    <row r="1010" spans="1:1" ht="14.6" x14ac:dyDescent="0.45">
      <c r="A1010" s="28"/>
    </row>
    <row r="1011" spans="1:1" ht="14.6" x14ac:dyDescent="0.45">
      <c r="A1011" s="28"/>
    </row>
    <row r="1012" spans="1:1" ht="14.6" x14ac:dyDescent="0.45">
      <c r="A1012" s="28"/>
    </row>
    <row r="1013" spans="1:1" ht="14.6" x14ac:dyDescent="0.45">
      <c r="A1013" s="28"/>
    </row>
    <row r="1014" spans="1:1" ht="14.6" x14ac:dyDescent="0.45">
      <c r="A1014" s="28"/>
    </row>
  </sheetData>
  <autoFilter ref="A1:J129" xr:uid="{00000000-0001-0000-0000-000000000000}"/>
  <mergeCells count="126">
    <mergeCell ref="C12:I12"/>
    <mergeCell ref="C40:I40"/>
    <mergeCell ref="E73:I73"/>
    <mergeCell ref="E74:I74"/>
    <mergeCell ref="E75:I75"/>
    <mergeCell ref="C119:D119"/>
    <mergeCell ref="C120:D120"/>
    <mergeCell ref="C121:D121"/>
    <mergeCell ref="E5:F5"/>
    <mergeCell ref="G5:H5"/>
    <mergeCell ref="G11:H11"/>
    <mergeCell ref="E96:F96"/>
    <mergeCell ref="C3:I3"/>
    <mergeCell ref="C8:I8"/>
    <mergeCell ref="C9:I9"/>
    <mergeCell ref="C114:D114"/>
    <mergeCell ref="C115:D115"/>
    <mergeCell ref="C116:D116"/>
    <mergeCell ref="C117:D117"/>
    <mergeCell ref="C118:D118"/>
    <mergeCell ref="C109:D109"/>
    <mergeCell ref="C110:D110"/>
    <mergeCell ref="C111:D111"/>
    <mergeCell ref="C112:D112"/>
    <mergeCell ref="C113:D113"/>
    <mergeCell ref="C104:D104"/>
    <mergeCell ref="C105:D105"/>
    <mergeCell ref="C106:D106"/>
    <mergeCell ref="C107:D107"/>
    <mergeCell ref="C108:D108"/>
    <mergeCell ref="C95:D95"/>
    <mergeCell ref="C96:D96"/>
    <mergeCell ref="C97:D97"/>
    <mergeCell ref="C98:D98"/>
    <mergeCell ref="G66:I66"/>
    <mergeCell ref="E76:I76"/>
    <mergeCell ref="E77:I77"/>
    <mergeCell ref="C93:I93"/>
    <mergeCell ref="C90:D90"/>
    <mergeCell ref="C91:D91"/>
    <mergeCell ref="C92:D92"/>
    <mergeCell ref="C94:I94"/>
    <mergeCell ref="C85:D85"/>
    <mergeCell ref="C86:D86"/>
    <mergeCell ref="C87:D87"/>
    <mergeCell ref="C88:D88"/>
    <mergeCell ref="C89:D89"/>
    <mergeCell ref="C80:D80"/>
    <mergeCell ref="C81:D81"/>
    <mergeCell ref="C82:D82"/>
    <mergeCell ref="C83:D83"/>
    <mergeCell ref="C84:D84"/>
    <mergeCell ref="C75:D75"/>
    <mergeCell ref="C76:D76"/>
    <mergeCell ref="C77:D77"/>
    <mergeCell ref="C78:D78"/>
    <mergeCell ref="C79:D79"/>
    <mergeCell ref="C70:D70"/>
    <mergeCell ref="C71:D71"/>
    <mergeCell ref="C72:D72"/>
    <mergeCell ref="C73:D73"/>
    <mergeCell ref="C74:D74"/>
    <mergeCell ref="C64:D64"/>
    <mergeCell ref="C65:D65"/>
    <mergeCell ref="C67:D67"/>
    <mergeCell ref="C68:D68"/>
    <mergeCell ref="C69:D69"/>
    <mergeCell ref="C59:D59"/>
    <mergeCell ref="C60:D60"/>
    <mergeCell ref="C61:D61"/>
    <mergeCell ref="C62:D62"/>
    <mergeCell ref="C63:D63"/>
    <mergeCell ref="C54:D54"/>
    <mergeCell ref="C55:D55"/>
    <mergeCell ref="C56:D56"/>
    <mergeCell ref="C57:D57"/>
    <mergeCell ref="C58:D58"/>
    <mergeCell ref="C38:D38"/>
    <mergeCell ref="C39:D39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31:D31"/>
    <mergeCell ref="C32:D32"/>
    <mergeCell ref="C33:D33"/>
    <mergeCell ref="C36:D36"/>
    <mergeCell ref="C37:D37"/>
    <mergeCell ref="C26:D26"/>
    <mergeCell ref="C27:D27"/>
    <mergeCell ref="C28:D28"/>
    <mergeCell ref="C29:D29"/>
    <mergeCell ref="C30:D30"/>
    <mergeCell ref="C21:D21"/>
    <mergeCell ref="C22:D22"/>
    <mergeCell ref="C23:D23"/>
    <mergeCell ref="C24:D24"/>
    <mergeCell ref="C25:D25"/>
    <mergeCell ref="G20:H20"/>
    <mergeCell ref="C16:D16"/>
    <mergeCell ref="C17:D17"/>
    <mergeCell ref="C18:D18"/>
    <mergeCell ref="C19:D19"/>
    <mergeCell ref="C20:D20"/>
    <mergeCell ref="G15:H15"/>
    <mergeCell ref="G16:H16"/>
    <mergeCell ref="G17:H17"/>
    <mergeCell ref="G18:H18"/>
    <mergeCell ref="G19:H19"/>
    <mergeCell ref="C4:D4"/>
    <mergeCell ref="C5:D5"/>
    <mergeCell ref="C6:D6"/>
    <mergeCell ref="C7:D7"/>
    <mergeCell ref="C10:D10"/>
    <mergeCell ref="C11:D11"/>
    <mergeCell ref="C13:D13"/>
    <mergeCell ref="G14:H14"/>
  </mergeCells>
  <dataValidations count="2">
    <dataValidation type="list" allowBlank="1" showErrorMessage="1" sqref="K2:K3 K5 K9 K11:K12 K14:K35 K37 K43 K48:K66 K73:K77 K81 K87:K94 K96 K100:K121 K123:K129" xr:uid="{00000000-0002-0000-0000-000000000000}">
      <formula1>"Avoid,Track,Free,Mod Source"</formula1>
    </dataValidation>
    <dataValidation type="list" allowBlank="1" showErrorMessage="1" sqref="K4 K6:K8 K10 K13 K36 K38:K42 K44:K47 K67:K72 K78:K80 K82:K86 K95 K97:K99 K122" xr:uid="{00000000-0002-0000-0000-000001000000}">
      <formula1>"Avoid,Track,Free,Mod Source,Stretch"</formula1>
    </dataValidation>
  </dataValidations>
  <printOptions horizontalCentered="1" gridLines="1"/>
  <pageMargins left="0.7" right="0.7" top="0.75" bottom="0.75" header="0" footer="0"/>
  <pageSetup scale="70" fitToHeight="0" pageOrder="overThenDown" orientation="landscape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BADF0-4026-477F-946E-A7659084C3D9}">
  <dimension ref="A1:T336"/>
  <sheetViews>
    <sheetView zoomScale="130" zoomScaleNormal="130" workbookViewId="0">
      <selection sqref="A1:D1048576"/>
    </sheetView>
  </sheetViews>
  <sheetFormatPr defaultRowHeight="12.45" x14ac:dyDescent="0.3"/>
  <cols>
    <col min="1" max="1" width="12.921875" bestFit="1" customWidth="1"/>
    <col min="2" max="2" width="17.23046875" bestFit="1" customWidth="1"/>
    <col min="3" max="3" width="20.765625" bestFit="1" customWidth="1"/>
    <col min="4" max="4" width="9.69140625" bestFit="1" customWidth="1"/>
    <col min="5" max="20" width="9.23046875" style="44"/>
  </cols>
  <sheetData>
    <row r="1" spans="1:4" x14ac:dyDescent="0.3">
      <c r="A1" s="41" t="s">
        <v>192</v>
      </c>
      <c r="B1" s="41" t="s">
        <v>193</v>
      </c>
      <c r="C1" s="42" t="s">
        <v>162</v>
      </c>
      <c r="D1" s="43" t="s">
        <v>161</v>
      </c>
    </row>
    <row r="2" spans="1:4" ht="14.6" x14ac:dyDescent="0.45">
      <c r="A2" s="3" t="s">
        <v>3</v>
      </c>
      <c r="B2" s="39" t="s">
        <v>7</v>
      </c>
      <c r="C2" s="39" t="s">
        <v>163</v>
      </c>
      <c r="D2" s="39">
        <v>7</v>
      </c>
    </row>
    <row r="3" spans="1:4" ht="14.6" x14ac:dyDescent="0.45">
      <c r="A3" s="3" t="s">
        <v>3</v>
      </c>
      <c r="B3" s="39" t="s">
        <v>7</v>
      </c>
      <c r="C3" s="39" t="s">
        <v>141</v>
      </c>
      <c r="D3" s="39">
        <v>94</v>
      </c>
    </row>
    <row r="4" spans="1:4" ht="14.6" x14ac:dyDescent="0.45">
      <c r="A4" s="3" t="s">
        <v>3</v>
      </c>
      <c r="B4" s="39" t="s">
        <v>7</v>
      </c>
      <c r="C4" s="39" t="s">
        <v>23</v>
      </c>
      <c r="D4" s="39">
        <v>10</v>
      </c>
    </row>
    <row r="5" spans="1:4" ht="14.6" x14ac:dyDescent="0.45">
      <c r="A5" s="3" t="s">
        <v>3</v>
      </c>
      <c r="B5" s="39" t="s">
        <v>7</v>
      </c>
      <c r="C5" s="39" t="s">
        <v>122</v>
      </c>
      <c r="D5" s="39">
        <v>73</v>
      </c>
    </row>
    <row r="6" spans="1:4" ht="14.6" x14ac:dyDescent="0.45">
      <c r="A6" s="3" t="s">
        <v>3</v>
      </c>
      <c r="B6" s="39" t="s">
        <v>7</v>
      </c>
      <c r="C6" s="39" t="s">
        <v>165</v>
      </c>
      <c r="D6" s="39">
        <v>75</v>
      </c>
    </row>
    <row r="7" spans="1:4" ht="14.6" x14ac:dyDescent="0.45">
      <c r="A7" s="3" t="s">
        <v>3</v>
      </c>
      <c r="B7" s="39" t="s">
        <v>7</v>
      </c>
      <c r="C7" s="39" t="s">
        <v>120</v>
      </c>
      <c r="D7" s="39">
        <v>72</v>
      </c>
    </row>
    <row r="8" spans="1:4" ht="14.6" x14ac:dyDescent="0.45">
      <c r="A8" s="3" t="s">
        <v>3</v>
      </c>
      <c r="B8" s="39" t="s">
        <v>7</v>
      </c>
      <c r="C8" s="39" t="s">
        <v>168</v>
      </c>
      <c r="D8" s="39">
        <v>74</v>
      </c>
    </row>
    <row r="9" spans="1:4" ht="14.6" x14ac:dyDescent="0.45">
      <c r="A9" s="3" t="s">
        <v>3</v>
      </c>
      <c r="B9" s="39" t="s">
        <v>7</v>
      </c>
      <c r="C9" s="39" t="s">
        <v>170</v>
      </c>
      <c r="D9" s="39">
        <v>71</v>
      </c>
    </row>
    <row r="10" spans="1:4" ht="14.6" x14ac:dyDescent="0.45">
      <c r="A10" s="3" t="s">
        <v>3</v>
      </c>
      <c r="B10" s="39" t="s">
        <v>7</v>
      </c>
      <c r="C10" s="39" t="s">
        <v>137</v>
      </c>
      <c r="D10" s="39">
        <v>91</v>
      </c>
    </row>
    <row r="11" spans="1:4" ht="14.6" x14ac:dyDescent="0.45">
      <c r="A11" s="3" t="s">
        <v>3</v>
      </c>
      <c r="B11" s="39" t="s">
        <v>7</v>
      </c>
      <c r="C11" s="39" t="s">
        <v>101</v>
      </c>
      <c r="D11" s="39">
        <v>92</v>
      </c>
    </row>
    <row r="12" spans="1:4" ht="14.6" x14ac:dyDescent="0.45">
      <c r="A12" s="3" t="s">
        <v>3</v>
      </c>
      <c r="B12" s="39" t="s">
        <v>7</v>
      </c>
      <c r="C12" s="39" t="s">
        <v>172</v>
      </c>
      <c r="D12" s="39">
        <v>64</v>
      </c>
    </row>
    <row r="13" spans="1:4" ht="14.6" x14ac:dyDescent="0.45">
      <c r="A13" s="3" t="s">
        <v>3</v>
      </c>
      <c r="B13" s="39" t="s">
        <v>7</v>
      </c>
      <c r="C13" s="39" t="s">
        <v>16</v>
      </c>
      <c r="D13" s="39">
        <v>6</v>
      </c>
    </row>
    <row r="14" spans="1:4" ht="14.6" x14ac:dyDescent="0.45">
      <c r="A14" s="3" t="s">
        <v>3</v>
      </c>
      <c r="B14" s="39" t="s">
        <v>7</v>
      </c>
      <c r="C14" s="39" t="s">
        <v>73</v>
      </c>
      <c r="D14" s="39">
        <v>38</v>
      </c>
    </row>
    <row r="15" spans="1:4" ht="14.6" x14ac:dyDescent="0.45">
      <c r="A15" s="3" t="s">
        <v>3</v>
      </c>
      <c r="B15" s="39" t="s">
        <v>7</v>
      </c>
      <c r="C15" s="39" t="s">
        <v>25</v>
      </c>
      <c r="D15" s="39">
        <v>12</v>
      </c>
    </row>
    <row r="16" spans="1:4" ht="14.6" x14ac:dyDescent="0.45">
      <c r="A16" s="3" t="s">
        <v>3</v>
      </c>
      <c r="B16" s="39" t="s">
        <v>7</v>
      </c>
      <c r="C16" s="39" t="s">
        <v>28</v>
      </c>
      <c r="D16" s="39">
        <v>13</v>
      </c>
    </row>
    <row r="17" spans="1:4" ht="14.6" x14ac:dyDescent="0.45">
      <c r="A17" s="3" t="s">
        <v>3</v>
      </c>
      <c r="B17" s="39" t="s">
        <v>7</v>
      </c>
      <c r="C17" s="39" t="s">
        <v>11</v>
      </c>
      <c r="D17" s="40">
        <v>3</v>
      </c>
    </row>
    <row r="18" spans="1:4" ht="14.6" x14ac:dyDescent="0.45">
      <c r="A18" s="3" t="s">
        <v>154</v>
      </c>
      <c r="B18" s="1" t="s">
        <v>7</v>
      </c>
      <c r="C18" s="1" t="s">
        <v>163</v>
      </c>
      <c r="D18" s="1">
        <v>7</v>
      </c>
    </row>
    <row r="19" spans="1:4" ht="14.6" x14ac:dyDescent="0.45">
      <c r="A19" s="3" t="s">
        <v>154</v>
      </c>
      <c r="B19" s="1" t="s">
        <v>7</v>
      </c>
      <c r="C19" s="1" t="s">
        <v>23</v>
      </c>
      <c r="D19" s="1">
        <v>10</v>
      </c>
    </row>
    <row r="20" spans="1:4" ht="14.6" x14ac:dyDescent="0.45">
      <c r="A20" s="3" t="s">
        <v>154</v>
      </c>
      <c r="B20" s="1" t="s">
        <v>7</v>
      </c>
      <c r="C20" s="1" t="s">
        <v>164</v>
      </c>
      <c r="D20" s="1">
        <v>73</v>
      </c>
    </row>
    <row r="21" spans="1:4" ht="14.6" x14ac:dyDescent="0.45">
      <c r="A21" s="3" t="s">
        <v>154</v>
      </c>
      <c r="B21" s="1" t="s">
        <v>7</v>
      </c>
      <c r="C21" s="1" t="s">
        <v>166</v>
      </c>
      <c r="D21" s="1">
        <v>75</v>
      </c>
    </row>
    <row r="22" spans="1:4" ht="14.6" x14ac:dyDescent="0.45">
      <c r="A22" s="3" t="s">
        <v>154</v>
      </c>
      <c r="B22" s="1" t="s">
        <v>7</v>
      </c>
      <c r="C22" s="1" t="s">
        <v>167</v>
      </c>
      <c r="D22" s="1">
        <v>72</v>
      </c>
    </row>
    <row r="23" spans="1:4" ht="14.6" x14ac:dyDescent="0.45">
      <c r="A23" s="3" t="s">
        <v>154</v>
      </c>
      <c r="B23" s="1" t="s">
        <v>7</v>
      </c>
      <c r="C23" s="1" t="s">
        <v>169</v>
      </c>
      <c r="D23" s="1">
        <v>74</v>
      </c>
    </row>
    <row r="24" spans="1:4" ht="14.6" x14ac:dyDescent="0.45">
      <c r="A24" s="3" t="s">
        <v>154</v>
      </c>
      <c r="B24" s="1" t="s">
        <v>7</v>
      </c>
      <c r="C24" s="1" t="s">
        <v>171</v>
      </c>
      <c r="D24" s="1">
        <v>71</v>
      </c>
    </row>
    <row r="25" spans="1:4" ht="14.6" x14ac:dyDescent="0.45">
      <c r="A25" s="3" t="s">
        <v>154</v>
      </c>
      <c r="B25" s="1" t="s">
        <v>7</v>
      </c>
      <c r="C25" s="1" t="s">
        <v>137</v>
      </c>
      <c r="D25" s="1">
        <v>91</v>
      </c>
    </row>
    <row r="26" spans="1:4" ht="14.6" x14ac:dyDescent="0.45">
      <c r="A26" s="3" t="s">
        <v>154</v>
      </c>
      <c r="B26" s="1" t="s">
        <v>7</v>
      </c>
      <c r="C26" s="1" t="s">
        <v>101</v>
      </c>
      <c r="D26" s="1">
        <v>92</v>
      </c>
    </row>
    <row r="27" spans="1:4" ht="14.6" x14ac:dyDescent="0.45">
      <c r="A27" s="3" t="s">
        <v>154</v>
      </c>
      <c r="B27" s="1" t="s">
        <v>7</v>
      </c>
      <c r="C27" s="1" t="s">
        <v>172</v>
      </c>
      <c r="D27" s="1">
        <v>64</v>
      </c>
    </row>
    <row r="28" spans="1:4" ht="14.6" x14ac:dyDescent="0.45">
      <c r="A28" s="3" t="s">
        <v>154</v>
      </c>
      <c r="B28" s="1" t="s">
        <v>7</v>
      </c>
      <c r="C28" s="1" t="s">
        <v>16</v>
      </c>
      <c r="D28" s="1">
        <v>6</v>
      </c>
    </row>
    <row r="29" spans="1:4" ht="14.6" x14ac:dyDescent="0.45">
      <c r="A29" s="3" t="s">
        <v>154</v>
      </c>
      <c r="B29" s="1" t="s">
        <v>7</v>
      </c>
      <c r="C29" s="1" t="s">
        <v>73</v>
      </c>
      <c r="D29" s="1">
        <v>38</v>
      </c>
    </row>
    <row r="30" spans="1:4" ht="14.6" x14ac:dyDescent="0.45">
      <c r="A30" s="3" t="s">
        <v>154</v>
      </c>
      <c r="B30" s="1" t="s">
        <v>7</v>
      </c>
      <c r="C30" s="1" t="s">
        <v>26</v>
      </c>
      <c r="D30" s="1">
        <v>12</v>
      </c>
    </row>
    <row r="31" spans="1:4" ht="14.6" x14ac:dyDescent="0.45">
      <c r="A31" s="3" t="s">
        <v>154</v>
      </c>
      <c r="B31" s="1" t="s">
        <v>7</v>
      </c>
      <c r="C31" s="1" t="s">
        <v>29</v>
      </c>
      <c r="D31" s="1">
        <v>13</v>
      </c>
    </row>
    <row r="32" spans="1:4" ht="14.6" x14ac:dyDescent="0.45">
      <c r="A32" s="3" t="s">
        <v>154</v>
      </c>
      <c r="B32" s="1" t="s">
        <v>7</v>
      </c>
      <c r="C32" s="1" t="s">
        <v>12</v>
      </c>
      <c r="D32" s="2">
        <v>3</v>
      </c>
    </row>
    <row r="33" spans="1:4" ht="14.6" x14ac:dyDescent="0.45">
      <c r="A33" s="3" t="s">
        <v>154</v>
      </c>
      <c r="B33" s="1" t="s">
        <v>7</v>
      </c>
      <c r="C33" s="1" t="s">
        <v>21</v>
      </c>
      <c r="D33" s="2">
        <v>9</v>
      </c>
    </row>
    <row r="34" spans="1:4" ht="14.6" x14ac:dyDescent="0.45">
      <c r="A34" s="3" t="s">
        <v>154</v>
      </c>
      <c r="B34" s="1" t="s">
        <v>7</v>
      </c>
      <c r="C34" s="1" t="s">
        <v>31</v>
      </c>
      <c r="D34" s="2">
        <v>14</v>
      </c>
    </row>
    <row r="35" spans="1:4" ht="14.6" x14ac:dyDescent="0.45">
      <c r="A35" s="3" t="s">
        <v>154</v>
      </c>
      <c r="B35" s="1" t="s">
        <v>7</v>
      </c>
      <c r="C35" s="1" t="s">
        <v>33</v>
      </c>
      <c r="D35" s="2">
        <v>15</v>
      </c>
    </row>
    <row r="36" spans="1:4" ht="14.6" x14ac:dyDescent="0.45">
      <c r="A36" s="3" t="s">
        <v>154</v>
      </c>
      <c r="B36" s="1" t="s">
        <v>7</v>
      </c>
      <c r="C36" s="1" t="s">
        <v>34</v>
      </c>
      <c r="D36" s="2">
        <v>16</v>
      </c>
    </row>
    <row r="37" spans="1:4" ht="14.6" x14ac:dyDescent="0.45">
      <c r="A37" s="3" t="s">
        <v>154</v>
      </c>
      <c r="B37" s="1" t="s">
        <v>7</v>
      </c>
      <c r="C37" s="1" t="s">
        <v>36</v>
      </c>
      <c r="D37" s="2">
        <v>17</v>
      </c>
    </row>
    <row r="38" spans="1:4" ht="14.6" x14ac:dyDescent="0.45">
      <c r="A38" s="3" t="s">
        <v>154</v>
      </c>
      <c r="B38" s="1" t="s">
        <v>7</v>
      </c>
      <c r="C38" s="1" t="s">
        <v>38</v>
      </c>
      <c r="D38" s="2">
        <v>18</v>
      </c>
    </row>
    <row r="39" spans="1:4" ht="14.6" x14ac:dyDescent="0.45">
      <c r="A39" s="3" t="s">
        <v>154</v>
      </c>
      <c r="B39" s="1" t="s">
        <v>173</v>
      </c>
      <c r="C39" s="1" t="s">
        <v>163</v>
      </c>
      <c r="D39" s="2">
        <v>19</v>
      </c>
    </row>
    <row r="40" spans="1:4" ht="14.6" x14ac:dyDescent="0.45">
      <c r="A40" s="3" t="s">
        <v>154</v>
      </c>
      <c r="B40" s="1" t="s">
        <v>173</v>
      </c>
      <c r="C40" s="1" t="s">
        <v>141</v>
      </c>
      <c r="D40" s="2">
        <v>20</v>
      </c>
    </row>
    <row r="41" spans="1:4" ht="14.6" x14ac:dyDescent="0.45">
      <c r="A41" s="3" t="s">
        <v>154</v>
      </c>
      <c r="B41" s="1" t="s">
        <v>173</v>
      </c>
      <c r="C41" s="1" t="s">
        <v>175</v>
      </c>
      <c r="D41" s="2">
        <v>21</v>
      </c>
    </row>
    <row r="42" spans="1:4" ht="14.6" x14ac:dyDescent="0.45">
      <c r="A42" s="3" t="s">
        <v>154</v>
      </c>
      <c r="B42" s="1" t="s">
        <v>173</v>
      </c>
      <c r="C42" s="1" t="s">
        <v>177</v>
      </c>
      <c r="D42" s="2">
        <v>22</v>
      </c>
    </row>
    <row r="43" spans="1:4" ht="14.6" x14ac:dyDescent="0.45">
      <c r="A43" s="3" t="s">
        <v>154</v>
      </c>
      <c r="B43" s="1" t="s">
        <v>173</v>
      </c>
      <c r="C43" s="1" t="s">
        <v>178</v>
      </c>
      <c r="D43" s="2">
        <v>23</v>
      </c>
    </row>
    <row r="44" spans="1:4" ht="14.6" x14ac:dyDescent="0.45">
      <c r="A44" s="3" t="s">
        <v>154</v>
      </c>
      <c r="B44" s="1" t="s">
        <v>173</v>
      </c>
      <c r="C44" s="1" t="s">
        <v>179</v>
      </c>
      <c r="D44" s="2">
        <v>24</v>
      </c>
    </row>
    <row r="45" spans="1:4" ht="14.6" x14ac:dyDescent="0.45">
      <c r="A45" s="3" t="s">
        <v>154</v>
      </c>
      <c r="B45" s="1" t="s">
        <v>173</v>
      </c>
      <c r="C45" s="1" t="s">
        <v>180</v>
      </c>
      <c r="D45" s="2">
        <v>25</v>
      </c>
    </row>
    <row r="46" spans="1:4" ht="14.6" x14ac:dyDescent="0.45">
      <c r="A46" s="3" t="s">
        <v>154</v>
      </c>
      <c r="B46" s="1" t="s">
        <v>173</v>
      </c>
      <c r="C46" s="1" t="s">
        <v>181</v>
      </c>
      <c r="D46" s="2">
        <v>26</v>
      </c>
    </row>
    <row r="47" spans="1:4" ht="14.6" x14ac:dyDescent="0.45">
      <c r="A47" s="3" t="s">
        <v>154</v>
      </c>
      <c r="B47" s="1" t="s">
        <v>173</v>
      </c>
      <c r="C47" s="1" t="s">
        <v>182</v>
      </c>
      <c r="D47" s="2">
        <v>27</v>
      </c>
    </row>
    <row r="48" spans="1:4" ht="14.6" x14ac:dyDescent="0.45">
      <c r="A48" s="3" t="s">
        <v>154</v>
      </c>
      <c r="B48" s="1" t="s">
        <v>183</v>
      </c>
      <c r="C48" s="1" t="s">
        <v>163</v>
      </c>
      <c r="D48" s="2">
        <v>28</v>
      </c>
    </row>
    <row r="49" spans="1:4" ht="14.6" x14ac:dyDescent="0.45">
      <c r="A49" s="3" t="s">
        <v>154</v>
      </c>
      <c r="B49" s="1" t="s">
        <v>183</v>
      </c>
      <c r="C49" s="1" t="s">
        <v>141</v>
      </c>
      <c r="D49" s="2">
        <v>29</v>
      </c>
    </row>
    <row r="50" spans="1:4" ht="14.6" x14ac:dyDescent="0.45">
      <c r="A50" s="3" t="s">
        <v>154</v>
      </c>
      <c r="B50" s="1" t="s">
        <v>183</v>
      </c>
      <c r="C50" s="1" t="s">
        <v>175</v>
      </c>
      <c r="D50" s="2">
        <v>30</v>
      </c>
    </row>
    <row r="51" spans="1:4" ht="14.6" x14ac:dyDescent="0.45">
      <c r="A51" s="3" t="s">
        <v>154</v>
      </c>
      <c r="B51" s="1" t="s">
        <v>183</v>
      </c>
      <c r="C51" s="1" t="s">
        <v>177</v>
      </c>
      <c r="D51" s="2">
        <v>31</v>
      </c>
    </row>
    <row r="52" spans="1:4" ht="14.6" x14ac:dyDescent="0.45">
      <c r="A52" s="3" t="s">
        <v>154</v>
      </c>
      <c r="B52" s="1" t="s">
        <v>183</v>
      </c>
      <c r="C52" s="1" t="s">
        <v>178</v>
      </c>
      <c r="D52" s="2">
        <v>35</v>
      </c>
    </row>
    <row r="53" spans="1:4" ht="14.6" x14ac:dyDescent="0.45">
      <c r="A53" s="3" t="s">
        <v>154</v>
      </c>
      <c r="B53" s="1" t="s">
        <v>183</v>
      </c>
      <c r="C53" s="1" t="s">
        <v>179</v>
      </c>
      <c r="D53" s="2">
        <v>41</v>
      </c>
    </row>
    <row r="54" spans="1:4" ht="14.6" x14ac:dyDescent="0.45">
      <c r="A54" s="3" t="s">
        <v>154</v>
      </c>
      <c r="B54" s="1" t="s">
        <v>183</v>
      </c>
      <c r="C54" s="1" t="s">
        <v>180</v>
      </c>
      <c r="D54" s="2">
        <v>46</v>
      </c>
    </row>
    <row r="55" spans="1:4" ht="14.6" x14ac:dyDescent="0.45">
      <c r="A55" s="3" t="s">
        <v>154</v>
      </c>
      <c r="B55" s="1" t="s">
        <v>183</v>
      </c>
      <c r="C55" s="1" t="s">
        <v>181</v>
      </c>
      <c r="D55" s="2">
        <v>47</v>
      </c>
    </row>
    <row r="56" spans="1:4" ht="14.6" x14ac:dyDescent="0.45">
      <c r="A56" s="3" t="s">
        <v>154</v>
      </c>
      <c r="B56" s="1" t="s">
        <v>183</v>
      </c>
      <c r="C56" s="1" t="s">
        <v>182</v>
      </c>
      <c r="D56" s="2">
        <v>48</v>
      </c>
    </row>
    <row r="57" spans="1:4" ht="14.6" x14ac:dyDescent="0.45">
      <c r="A57" s="3" t="s">
        <v>154</v>
      </c>
      <c r="B57" s="1" t="s">
        <v>185</v>
      </c>
      <c r="C57" s="1" t="s">
        <v>163</v>
      </c>
      <c r="D57" s="2">
        <v>49</v>
      </c>
    </row>
    <row r="58" spans="1:4" ht="14.6" x14ac:dyDescent="0.45">
      <c r="A58" s="3" t="s">
        <v>154</v>
      </c>
      <c r="B58" s="1" t="s">
        <v>185</v>
      </c>
      <c r="C58" s="1" t="s">
        <v>186</v>
      </c>
      <c r="D58" s="2">
        <v>50</v>
      </c>
    </row>
    <row r="59" spans="1:4" ht="14.6" x14ac:dyDescent="0.45">
      <c r="A59" s="3" t="s">
        <v>154</v>
      </c>
      <c r="B59" s="1" t="s">
        <v>185</v>
      </c>
      <c r="C59" s="1" t="s">
        <v>187</v>
      </c>
      <c r="D59" s="2">
        <v>51</v>
      </c>
    </row>
    <row r="60" spans="1:4" ht="14.6" x14ac:dyDescent="0.45">
      <c r="A60" s="3" t="s">
        <v>154</v>
      </c>
      <c r="B60" s="1" t="s">
        <v>173</v>
      </c>
      <c r="C60" s="1" t="s">
        <v>188</v>
      </c>
      <c r="D60" s="2">
        <v>52</v>
      </c>
    </row>
    <row r="61" spans="1:4" ht="14.6" x14ac:dyDescent="0.45">
      <c r="A61" s="3" t="s">
        <v>154</v>
      </c>
      <c r="B61" s="1" t="s">
        <v>183</v>
      </c>
      <c r="C61" s="1" t="s">
        <v>188</v>
      </c>
      <c r="D61" s="2">
        <v>53</v>
      </c>
    </row>
    <row r="62" spans="1:4" ht="14.6" x14ac:dyDescent="0.45">
      <c r="A62" s="3" t="s">
        <v>155</v>
      </c>
      <c r="B62" s="1" t="s">
        <v>7</v>
      </c>
      <c r="C62" s="1" t="s">
        <v>163</v>
      </c>
      <c r="D62" s="1">
        <v>7</v>
      </c>
    </row>
    <row r="63" spans="1:4" ht="14.6" x14ac:dyDescent="0.45">
      <c r="A63" s="3" t="s">
        <v>155</v>
      </c>
      <c r="B63" s="1" t="s">
        <v>7</v>
      </c>
      <c r="C63" s="1" t="s">
        <v>23</v>
      </c>
      <c r="D63" s="1">
        <v>10</v>
      </c>
    </row>
    <row r="64" spans="1:4" ht="14.6" x14ac:dyDescent="0.45">
      <c r="A64" s="3" t="s">
        <v>155</v>
      </c>
      <c r="B64" s="1" t="s">
        <v>7</v>
      </c>
      <c r="C64" s="1" t="s">
        <v>164</v>
      </c>
      <c r="D64" s="1">
        <v>73</v>
      </c>
    </row>
    <row r="65" spans="1:4" ht="14.6" x14ac:dyDescent="0.45">
      <c r="A65" s="3" t="s">
        <v>155</v>
      </c>
      <c r="B65" s="1" t="s">
        <v>7</v>
      </c>
      <c r="C65" s="1" t="s">
        <v>166</v>
      </c>
      <c r="D65" s="1">
        <v>75</v>
      </c>
    </row>
    <row r="66" spans="1:4" ht="14.6" x14ac:dyDescent="0.45">
      <c r="A66" s="3" t="s">
        <v>155</v>
      </c>
      <c r="B66" s="1" t="s">
        <v>7</v>
      </c>
      <c r="C66" s="1" t="s">
        <v>167</v>
      </c>
      <c r="D66" s="1">
        <v>72</v>
      </c>
    </row>
    <row r="67" spans="1:4" ht="14.6" x14ac:dyDescent="0.45">
      <c r="A67" s="3" t="s">
        <v>155</v>
      </c>
      <c r="B67" s="1" t="s">
        <v>7</v>
      </c>
      <c r="C67" s="1" t="s">
        <v>169</v>
      </c>
      <c r="D67" s="1">
        <v>74</v>
      </c>
    </row>
    <row r="68" spans="1:4" ht="14.6" x14ac:dyDescent="0.45">
      <c r="A68" s="3" t="s">
        <v>155</v>
      </c>
      <c r="B68" s="1" t="s">
        <v>7</v>
      </c>
      <c r="C68" s="1" t="s">
        <v>171</v>
      </c>
      <c r="D68" s="1">
        <v>71</v>
      </c>
    </row>
    <row r="69" spans="1:4" ht="14.6" x14ac:dyDescent="0.45">
      <c r="A69" s="3" t="s">
        <v>155</v>
      </c>
      <c r="B69" s="1" t="s">
        <v>7</v>
      </c>
      <c r="C69" s="1" t="s">
        <v>137</v>
      </c>
      <c r="D69" s="1">
        <v>91</v>
      </c>
    </row>
    <row r="70" spans="1:4" ht="14.6" x14ac:dyDescent="0.45">
      <c r="A70" s="3" t="s">
        <v>155</v>
      </c>
      <c r="B70" s="1" t="s">
        <v>7</v>
      </c>
      <c r="C70" s="1" t="s">
        <v>101</v>
      </c>
      <c r="D70" s="1">
        <v>92</v>
      </c>
    </row>
    <row r="71" spans="1:4" ht="14.6" x14ac:dyDescent="0.45">
      <c r="A71" s="3" t="s">
        <v>155</v>
      </c>
      <c r="B71" s="1" t="s">
        <v>7</v>
      </c>
      <c r="C71" s="1" t="s">
        <v>172</v>
      </c>
      <c r="D71" s="1">
        <v>64</v>
      </c>
    </row>
    <row r="72" spans="1:4" ht="14.6" x14ac:dyDescent="0.45">
      <c r="A72" s="3" t="s">
        <v>155</v>
      </c>
      <c r="B72" s="1" t="s">
        <v>7</v>
      </c>
      <c r="C72" s="1" t="s">
        <v>16</v>
      </c>
      <c r="D72" s="1">
        <v>6</v>
      </c>
    </row>
    <row r="73" spans="1:4" ht="14.6" x14ac:dyDescent="0.45">
      <c r="A73" s="3" t="s">
        <v>155</v>
      </c>
      <c r="B73" s="1" t="s">
        <v>7</v>
      </c>
      <c r="C73" s="1" t="s">
        <v>73</v>
      </c>
      <c r="D73" s="1">
        <v>38</v>
      </c>
    </row>
    <row r="74" spans="1:4" ht="14.6" x14ac:dyDescent="0.45">
      <c r="A74" s="3" t="s">
        <v>155</v>
      </c>
      <c r="B74" s="1" t="s">
        <v>7</v>
      </c>
      <c r="C74" s="1" t="s">
        <v>26</v>
      </c>
      <c r="D74" s="1">
        <v>12</v>
      </c>
    </row>
    <row r="75" spans="1:4" ht="14.6" x14ac:dyDescent="0.45">
      <c r="A75" s="3" t="s">
        <v>155</v>
      </c>
      <c r="B75" s="1" t="s">
        <v>7</v>
      </c>
      <c r="C75" s="1" t="s">
        <v>29</v>
      </c>
      <c r="D75" s="1">
        <v>13</v>
      </c>
    </row>
    <row r="76" spans="1:4" ht="14.6" x14ac:dyDescent="0.45">
      <c r="A76" s="3" t="s">
        <v>155</v>
      </c>
      <c r="B76" s="1" t="s">
        <v>7</v>
      </c>
      <c r="C76" s="1" t="s">
        <v>12</v>
      </c>
      <c r="D76" s="2">
        <v>3</v>
      </c>
    </row>
    <row r="77" spans="1:4" ht="14.6" x14ac:dyDescent="0.45">
      <c r="A77" s="3" t="s">
        <v>155</v>
      </c>
      <c r="B77" s="1" t="s">
        <v>7</v>
      </c>
      <c r="C77" s="1" t="s">
        <v>21</v>
      </c>
      <c r="D77" s="2">
        <v>9</v>
      </c>
    </row>
    <row r="78" spans="1:4" ht="14.6" x14ac:dyDescent="0.45">
      <c r="A78" s="3" t="s">
        <v>155</v>
      </c>
      <c r="B78" s="1" t="s">
        <v>7</v>
      </c>
      <c r="C78" s="1" t="s">
        <v>31</v>
      </c>
      <c r="D78" s="2">
        <v>14</v>
      </c>
    </row>
    <row r="79" spans="1:4" ht="14.6" x14ac:dyDescent="0.45">
      <c r="A79" s="3" t="s">
        <v>155</v>
      </c>
      <c r="B79" s="1" t="s">
        <v>7</v>
      </c>
      <c r="C79" s="1" t="s">
        <v>33</v>
      </c>
      <c r="D79" s="2">
        <v>15</v>
      </c>
    </row>
    <row r="80" spans="1:4" ht="14.6" x14ac:dyDescent="0.45">
      <c r="A80" s="3" t="s">
        <v>155</v>
      </c>
      <c r="B80" s="1" t="s">
        <v>7</v>
      </c>
      <c r="C80" s="1" t="s">
        <v>34</v>
      </c>
      <c r="D80" s="2">
        <v>16</v>
      </c>
    </row>
    <row r="81" spans="1:4" ht="14.6" x14ac:dyDescent="0.45">
      <c r="A81" s="3" t="s">
        <v>155</v>
      </c>
      <c r="B81" s="1" t="s">
        <v>7</v>
      </c>
      <c r="C81" s="1" t="s">
        <v>36</v>
      </c>
      <c r="D81" s="2">
        <v>17</v>
      </c>
    </row>
    <row r="82" spans="1:4" ht="14.6" x14ac:dyDescent="0.45">
      <c r="A82" s="3" t="s">
        <v>155</v>
      </c>
      <c r="B82" s="1" t="s">
        <v>7</v>
      </c>
      <c r="C82" s="1" t="s">
        <v>38</v>
      </c>
      <c r="D82" s="2">
        <v>18</v>
      </c>
    </row>
    <row r="83" spans="1:4" ht="14.6" x14ac:dyDescent="0.45">
      <c r="A83" s="3" t="s">
        <v>155</v>
      </c>
      <c r="B83" s="1" t="s">
        <v>174</v>
      </c>
      <c r="C83" s="1" t="s">
        <v>163</v>
      </c>
      <c r="D83" s="2">
        <v>19</v>
      </c>
    </row>
    <row r="84" spans="1:4" ht="14.6" x14ac:dyDescent="0.45">
      <c r="A84" s="3" t="s">
        <v>155</v>
      </c>
      <c r="B84" s="1" t="s">
        <v>174</v>
      </c>
      <c r="C84" s="1" t="s">
        <v>141</v>
      </c>
      <c r="D84" s="2">
        <v>20</v>
      </c>
    </row>
    <row r="85" spans="1:4" ht="14.6" x14ac:dyDescent="0.45">
      <c r="A85" s="3" t="s">
        <v>155</v>
      </c>
      <c r="B85" s="1" t="s">
        <v>174</v>
      </c>
      <c r="C85" s="1" t="s">
        <v>176</v>
      </c>
      <c r="D85" s="2">
        <v>21</v>
      </c>
    </row>
    <row r="86" spans="1:4" ht="14.6" x14ac:dyDescent="0.45">
      <c r="A86" s="3" t="s">
        <v>155</v>
      </c>
      <c r="B86" s="1" t="s">
        <v>184</v>
      </c>
      <c r="C86" s="1" t="s">
        <v>163</v>
      </c>
      <c r="D86" s="2">
        <v>28</v>
      </c>
    </row>
    <row r="87" spans="1:4" ht="14.6" x14ac:dyDescent="0.45">
      <c r="A87" s="3" t="s">
        <v>155</v>
      </c>
      <c r="B87" s="1" t="s">
        <v>184</v>
      </c>
      <c r="C87" s="1" t="s">
        <v>141</v>
      </c>
      <c r="D87" s="2">
        <v>29</v>
      </c>
    </row>
    <row r="88" spans="1:4" ht="14.6" x14ac:dyDescent="0.45">
      <c r="A88" s="3" t="s">
        <v>155</v>
      </c>
      <c r="B88" s="1" t="s">
        <v>184</v>
      </c>
      <c r="C88" s="1" t="s">
        <v>176</v>
      </c>
      <c r="D88" s="2">
        <v>30</v>
      </c>
    </row>
    <row r="89" spans="1:4" ht="14.6" x14ac:dyDescent="0.45">
      <c r="A89" s="3" t="s">
        <v>155</v>
      </c>
      <c r="B89" s="1" t="s">
        <v>185</v>
      </c>
      <c r="C89" s="1" t="s">
        <v>163</v>
      </c>
      <c r="D89" s="2">
        <v>49</v>
      </c>
    </row>
    <row r="90" spans="1:4" ht="14.6" x14ac:dyDescent="0.45">
      <c r="A90" s="3" t="s">
        <v>155</v>
      </c>
      <c r="B90" s="1" t="s">
        <v>185</v>
      </c>
      <c r="C90" s="1" t="s">
        <v>186</v>
      </c>
      <c r="D90" s="2">
        <v>50</v>
      </c>
    </row>
    <row r="91" spans="1:4" ht="14.6" x14ac:dyDescent="0.45">
      <c r="A91" s="3" t="s">
        <v>155</v>
      </c>
      <c r="B91" s="1" t="s">
        <v>185</v>
      </c>
      <c r="C91" s="1" t="s">
        <v>187</v>
      </c>
      <c r="D91" s="2">
        <v>51</v>
      </c>
    </row>
    <row r="92" spans="1:4" ht="14.6" x14ac:dyDescent="0.45">
      <c r="A92" s="3" t="s">
        <v>156</v>
      </c>
      <c r="B92" s="1" t="s">
        <v>7</v>
      </c>
      <c r="C92" s="1" t="s">
        <v>163</v>
      </c>
      <c r="D92" s="1">
        <v>7</v>
      </c>
    </row>
    <row r="93" spans="1:4" ht="14.6" x14ac:dyDescent="0.45">
      <c r="A93" s="3" t="s">
        <v>156</v>
      </c>
      <c r="B93" s="1" t="s">
        <v>7</v>
      </c>
      <c r="C93" s="1" t="s">
        <v>141</v>
      </c>
      <c r="D93" s="1">
        <v>94</v>
      </c>
    </row>
    <row r="94" spans="1:4" ht="14.6" x14ac:dyDescent="0.45">
      <c r="A94" s="3" t="s">
        <v>156</v>
      </c>
      <c r="B94" s="1" t="s">
        <v>7</v>
      </c>
      <c r="C94" s="1" t="s">
        <v>23</v>
      </c>
      <c r="D94" s="1">
        <v>10</v>
      </c>
    </row>
    <row r="95" spans="1:4" ht="14.6" x14ac:dyDescent="0.45">
      <c r="A95" s="3" t="s">
        <v>156</v>
      </c>
      <c r="B95" s="1" t="s">
        <v>7</v>
      </c>
      <c r="C95" s="1" t="s">
        <v>122</v>
      </c>
      <c r="D95" s="1">
        <v>73</v>
      </c>
    </row>
    <row r="96" spans="1:4" ht="14.6" x14ac:dyDescent="0.45">
      <c r="A96" s="3" t="s">
        <v>156</v>
      </c>
      <c r="B96" s="1" t="s">
        <v>7</v>
      </c>
      <c r="C96" s="1" t="s">
        <v>165</v>
      </c>
      <c r="D96" s="1">
        <v>75</v>
      </c>
    </row>
    <row r="97" spans="1:4" ht="14.6" x14ac:dyDescent="0.45">
      <c r="A97" s="3" t="s">
        <v>156</v>
      </c>
      <c r="B97" s="1" t="s">
        <v>7</v>
      </c>
      <c r="C97" s="1" t="s">
        <v>120</v>
      </c>
      <c r="D97" s="1">
        <v>72</v>
      </c>
    </row>
    <row r="98" spans="1:4" ht="14.6" x14ac:dyDescent="0.45">
      <c r="A98" s="3" t="s">
        <v>156</v>
      </c>
      <c r="B98" s="1" t="s">
        <v>7</v>
      </c>
      <c r="C98" s="1" t="s">
        <v>168</v>
      </c>
      <c r="D98" s="1">
        <v>74</v>
      </c>
    </row>
    <row r="99" spans="1:4" ht="14.6" x14ac:dyDescent="0.45">
      <c r="A99" s="3" t="s">
        <v>156</v>
      </c>
      <c r="B99" s="1" t="s">
        <v>7</v>
      </c>
      <c r="C99" s="1" t="s">
        <v>170</v>
      </c>
      <c r="D99" s="1">
        <v>71</v>
      </c>
    </row>
    <row r="100" spans="1:4" ht="14.6" x14ac:dyDescent="0.45">
      <c r="A100" s="3" t="s">
        <v>156</v>
      </c>
      <c r="B100" s="1" t="s">
        <v>7</v>
      </c>
      <c r="C100" s="1" t="s">
        <v>137</v>
      </c>
      <c r="D100" s="1">
        <v>91</v>
      </c>
    </row>
    <row r="101" spans="1:4" ht="14.6" x14ac:dyDescent="0.45">
      <c r="A101" s="3" t="s">
        <v>156</v>
      </c>
      <c r="B101" s="1" t="s">
        <v>7</v>
      </c>
      <c r="C101" s="1" t="s">
        <v>101</v>
      </c>
      <c r="D101" s="1">
        <v>92</v>
      </c>
    </row>
    <row r="102" spans="1:4" ht="14.6" x14ac:dyDescent="0.45">
      <c r="A102" s="3" t="s">
        <v>156</v>
      </c>
      <c r="B102" s="1" t="s">
        <v>7</v>
      </c>
      <c r="C102" s="1" t="s">
        <v>16</v>
      </c>
      <c r="D102" s="1">
        <v>6</v>
      </c>
    </row>
    <row r="103" spans="1:4" ht="14.6" x14ac:dyDescent="0.45">
      <c r="A103" s="3" t="s">
        <v>156</v>
      </c>
      <c r="B103" s="1" t="s">
        <v>7</v>
      </c>
      <c r="C103" s="1" t="s">
        <v>73</v>
      </c>
      <c r="D103" s="1">
        <v>38</v>
      </c>
    </row>
    <row r="104" spans="1:4" ht="14.6" x14ac:dyDescent="0.45">
      <c r="A104" s="3" t="s">
        <v>156</v>
      </c>
      <c r="B104" s="1" t="s">
        <v>7</v>
      </c>
      <c r="C104" s="1" t="s">
        <v>25</v>
      </c>
      <c r="D104" s="1">
        <v>12</v>
      </c>
    </row>
    <row r="105" spans="1:4" ht="14.6" x14ac:dyDescent="0.45">
      <c r="A105" s="3" t="s">
        <v>156</v>
      </c>
      <c r="B105" s="1" t="s">
        <v>7</v>
      </c>
      <c r="C105" s="1" t="s">
        <v>28</v>
      </c>
      <c r="D105" s="1">
        <v>13</v>
      </c>
    </row>
    <row r="106" spans="1:4" ht="14.6" x14ac:dyDescent="0.45">
      <c r="A106" s="3" t="s">
        <v>156</v>
      </c>
      <c r="B106" s="1" t="s">
        <v>7</v>
      </c>
      <c r="C106" s="1" t="s">
        <v>175</v>
      </c>
      <c r="D106" s="2">
        <v>21</v>
      </c>
    </row>
    <row r="107" spans="1:4" ht="14.6" x14ac:dyDescent="0.45">
      <c r="A107" s="3" t="s">
        <v>156</v>
      </c>
      <c r="B107" s="1" t="s">
        <v>7</v>
      </c>
      <c r="C107" s="1" t="s">
        <v>178</v>
      </c>
      <c r="D107" s="2">
        <v>23</v>
      </c>
    </row>
    <row r="108" spans="1:4" ht="14.6" x14ac:dyDescent="0.45">
      <c r="A108" s="3" t="s">
        <v>156</v>
      </c>
      <c r="B108" s="1" t="s">
        <v>7</v>
      </c>
      <c r="C108" s="1" t="s">
        <v>179</v>
      </c>
      <c r="D108" s="2">
        <v>24</v>
      </c>
    </row>
    <row r="109" spans="1:4" ht="14.6" x14ac:dyDescent="0.45">
      <c r="A109" s="3" t="s">
        <v>156</v>
      </c>
      <c r="B109" s="1" t="s">
        <v>7</v>
      </c>
      <c r="C109" s="1" t="s">
        <v>180</v>
      </c>
      <c r="D109" s="2">
        <v>25</v>
      </c>
    </row>
    <row r="110" spans="1:4" ht="14.6" x14ac:dyDescent="0.45">
      <c r="A110" s="3" t="s">
        <v>156</v>
      </c>
      <c r="B110" s="1" t="s">
        <v>7</v>
      </c>
      <c r="C110" s="1" t="s">
        <v>182</v>
      </c>
      <c r="D110" s="2">
        <v>27</v>
      </c>
    </row>
    <row r="111" spans="1:4" ht="14.6" x14ac:dyDescent="0.45">
      <c r="A111" s="3" t="s">
        <v>157</v>
      </c>
      <c r="B111" s="1" t="s">
        <v>7</v>
      </c>
      <c r="C111" s="1" t="s">
        <v>163</v>
      </c>
      <c r="D111" s="1">
        <v>7</v>
      </c>
    </row>
    <row r="112" spans="1:4" ht="14.6" x14ac:dyDescent="0.45">
      <c r="A112" s="3" t="s">
        <v>157</v>
      </c>
      <c r="B112" s="1" t="s">
        <v>7</v>
      </c>
      <c r="C112" s="1" t="s">
        <v>141</v>
      </c>
      <c r="D112" s="1">
        <v>94</v>
      </c>
    </row>
    <row r="113" spans="1:4" ht="14.6" x14ac:dyDescent="0.45">
      <c r="A113" s="3" t="s">
        <v>157</v>
      </c>
      <c r="B113" s="1" t="s">
        <v>7</v>
      </c>
      <c r="C113" s="1" t="s">
        <v>23</v>
      </c>
      <c r="D113" s="1">
        <v>10</v>
      </c>
    </row>
    <row r="114" spans="1:4" ht="14.6" x14ac:dyDescent="0.45">
      <c r="A114" s="3" t="s">
        <v>157</v>
      </c>
      <c r="B114" s="1" t="s">
        <v>7</v>
      </c>
      <c r="C114" s="1" t="s">
        <v>122</v>
      </c>
      <c r="D114" s="1">
        <v>73</v>
      </c>
    </row>
    <row r="115" spans="1:4" ht="14.6" x14ac:dyDescent="0.45">
      <c r="A115" s="3" t="s">
        <v>157</v>
      </c>
      <c r="B115" s="1" t="s">
        <v>7</v>
      </c>
      <c r="C115" s="1" t="s">
        <v>165</v>
      </c>
      <c r="D115" s="1">
        <v>75</v>
      </c>
    </row>
    <row r="116" spans="1:4" ht="14.6" x14ac:dyDescent="0.45">
      <c r="A116" s="3" t="s">
        <v>157</v>
      </c>
      <c r="B116" s="1" t="s">
        <v>7</v>
      </c>
      <c r="C116" s="1" t="s">
        <v>120</v>
      </c>
      <c r="D116" s="1">
        <v>72</v>
      </c>
    </row>
    <row r="117" spans="1:4" ht="14.6" x14ac:dyDescent="0.45">
      <c r="A117" s="3" t="s">
        <v>157</v>
      </c>
      <c r="B117" s="1" t="s">
        <v>7</v>
      </c>
      <c r="C117" s="1" t="s">
        <v>168</v>
      </c>
      <c r="D117" s="1">
        <v>74</v>
      </c>
    </row>
    <row r="118" spans="1:4" ht="14.6" x14ac:dyDescent="0.45">
      <c r="A118" s="3" t="s">
        <v>157</v>
      </c>
      <c r="B118" s="1" t="s">
        <v>7</v>
      </c>
      <c r="C118" s="1" t="s">
        <v>170</v>
      </c>
      <c r="D118" s="1">
        <v>71</v>
      </c>
    </row>
    <row r="119" spans="1:4" ht="14.6" x14ac:dyDescent="0.45">
      <c r="A119" s="3" t="s">
        <v>157</v>
      </c>
      <c r="B119" s="1" t="s">
        <v>7</v>
      </c>
      <c r="C119" s="1" t="s">
        <v>137</v>
      </c>
      <c r="D119" s="1">
        <v>91</v>
      </c>
    </row>
    <row r="120" spans="1:4" ht="14.6" x14ac:dyDescent="0.45">
      <c r="A120" s="3" t="s">
        <v>157</v>
      </c>
      <c r="B120" s="1" t="s">
        <v>7</v>
      </c>
      <c r="C120" s="1" t="s">
        <v>101</v>
      </c>
      <c r="D120" s="1">
        <v>92</v>
      </c>
    </row>
    <row r="121" spans="1:4" ht="14.6" x14ac:dyDescent="0.45">
      <c r="A121" s="3" t="s">
        <v>157</v>
      </c>
      <c r="B121" s="1" t="s">
        <v>7</v>
      </c>
      <c r="C121" s="1" t="s">
        <v>16</v>
      </c>
      <c r="D121" s="1">
        <v>6</v>
      </c>
    </row>
    <row r="122" spans="1:4" ht="14.6" x14ac:dyDescent="0.45">
      <c r="A122" s="3" t="s">
        <v>157</v>
      </c>
      <c r="B122" s="1" t="s">
        <v>7</v>
      </c>
      <c r="C122" s="1" t="s">
        <v>73</v>
      </c>
      <c r="D122" s="1">
        <v>38</v>
      </c>
    </row>
    <row r="123" spans="1:4" ht="14.6" x14ac:dyDescent="0.45">
      <c r="A123" s="3" t="s">
        <v>157</v>
      </c>
      <c r="B123" s="1" t="s">
        <v>7</v>
      </c>
      <c r="C123" s="1" t="s">
        <v>25</v>
      </c>
      <c r="D123" s="1">
        <v>12</v>
      </c>
    </row>
    <row r="124" spans="1:4" ht="14.6" x14ac:dyDescent="0.45">
      <c r="A124" s="3" t="s">
        <v>157</v>
      </c>
      <c r="B124" s="1" t="s">
        <v>7</v>
      </c>
      <c r="C124" s="1" t="s">
        <v>28</v>
      </c>
      <c r="D124" s="1">
        <v>13</v>
      </c>
    </row>
    <row r="125" spans="1:4" ht="14.6" x14ac:dyDescent="0.45">
      <c r="A125" s="3" t="s">
        <v>157</v>
      </c>
      <c r="B125" s="1" t="s">
        <v>7</v>
      </c>
      <c r="C125" s="1" t="s">
        <v>11</v>
      </c>
      <c r="D125" s="2">
        <v>3</v>
      </c>
    </row>
    <row r="126" spans="1:4" ht="14.6" x14ac:dyDescent="0.45">
      <c r="A126" s="3" t="s">
        <v>158</v>
      </c>
      <c r="B126" s="1" t="s">
        <v>7</v>
      </c>
      <c r="C126" s="1" t="s">
        <v>163</v>
      </c>
      <c r="D126" s="1">
        <v>7</v>
      </c>
    </row>
    <row r="127" spans="1:4" ht="14.6" x14ac:dyDescent="0.45">
      <c r="A127" s="3" t="s">
        <v>158</v>
      </c>
      <c r="B127" s="1" t="s">
        <v>7</v>
      </c>
      <c r="C127" s="1" t="s">
        <v>23</v>
      </c>
      <c r="D127" s="1">
        <v>10</v>
      </c>
    </row>
    <row r="128" spans="1:4" ht="14.6" x14ac:dyDescent="0.45">
      <c r="A128" s="3" t="s">
        <v>158</v>
      </c>
      <c r="B128" s="1" t="s">
        <v>7</v>
      </c>
      <c r="C128" s="1" t="s">
        <v>137</v>
      </c>
      <c r="D128" s="1">
        <v>91</v>
      </c>
    </row>
    <row r="129" spans="1:4" ht="14.6" x14ac:dyDescent="0.45">
      <c r="A129" s="3" t="s">
        <v>158</v>
      </c>
      <c r="B129" s="1" t="s">
        <v>7</v>
      </c>
      <c r="C129" s="1" t="s">
        <v>101</v>
      </c>
      <c r="D129" s="1">
        <v>92</v>
      </c>
    </row>
    <row r="130" spans="1:4" ht="14.6" x14ac:dyDescent="0.45">
      <c r="A130" s="3" t="s">
        <v>158</v>
      </c>
      <c r="B130" s="1" t="s">
        <v>7</v>
      </c>
      <c r="C130" s="1" t="s">
        <v>172</v>
      </c>
      <c r="D130" s="1">
        <v>64</v>
      </c>
    </row>
    <row r="131" spans="1:4" ht="14.6" x14ac:dyDescent="0.45">
      <c r="A131" s="3" t="s">
        <v>158</v>
      </c>
      <c r="B131" s="1" t="s">
        <v>7</v>
      </c>
      <c r="C131" s="1" t="s">
        <v>16</v>
      </c>
      <c r="D131" s="1">
        <v>6</v>
      </c>
    </row>
    <row r="132" spans="1:4" ht="14.6" x14ac:dyDescent="0.45">
      <c r="A132" s="3" t="s">
        <v>158</v>
      </c>
      <c r="B132" s="1" t="s">
        <v>7</v>
      </c>
      <c r="C132" s="1" t="s">
        <v>73</v>
      </c>
      <c r="D132" s="1">
        <v>38</v>
      </c>
    </row>
    <row r="133" spans="1:4" ht="14.6" x14ac:dyDescent="0.45">
      <c r="A133" s="3" t="s">
        <v>158</v>
      </c>
      <c r="B133" s="1">
        <v>1</v>
      </c>
      <c r="C133" s="1" t="s">
        <v>10</v>
      </c>
      <c r="D133" s="2">
        <v>3</v>
      </c>
    </row>
    <row r="134" spans="1:4" ht="14.6" x14ac:dyDescent="0.45">
      <c r="A134" s="3" t="s">
        <v>158</v>
      </c>
      <c r="B134" s="1">
        <v>2</v>
      </c>
      <c r="C134" s="1" t="s">
        <v>10</v>
      </c>
      <c r="D134" s="2">
        <v>9</v>
      </c>
    </row>
    <row r="135" spans="1:4" ht="14.6" x14ac:dyDescent="0.45">
      <c r="A135" s="3" t="s">
        <v>158</v>
      </c>
      <c r="B135" s="1">
        <v>3</v>
      </c>
      <c r="C135" s="1" t="s">
        <v>10</v>
      </c>
      <c r="D135" s="2">
        <v>14</v>
      </c>
    </row>
    <row r="136" spans="1:4" ht="14.6" x14ac:dyDescent="0.45">
      <c r="A136" s="3" t="s">
        <v>158</v>
      </c>
      <c r="B136" s="1">
        <v>4</v>
      </c>
      <c r="C136" s="1" t="s">
        <v>10</v>
      </c>
      <c r="D136" s="2">
        <v>15</v>
      </c>
    </row>
    <row r="137" spans="1:4" ht="14.6" x14ac:dyDescent="0.45">
      <c r="A137" s="3" t="s">
        <v>158</v>
      </c>
      <c r="B137" s="1">
        <v>5</v>
      </c>
      <c r="C137" s="1" t="s">
        <v>10</v>
      </c>
      <c r="D137" s="2">
        <v>16</v>
      </c>
    </row>
    <row r="138" spans="1:4" ht="14.6" x14ac:dyDescent="0.45">
      <c r="A138" s="3" t="s">
        <v>158</v>
      </c>
      <c r="B138" s="1">
        <v>6</v>
      </c>
      <c r="C138" s="1" t="s">
        <v>10</v>
      </c>
      <c r="D138" s="2">
        <v>17</v>
      </c>
    </row>
    <row r="139" spans="1:4" ht="14.6" x14ac:dyDescent="0.45">
      <c r="A139" s="3" t="s">
        <v>158</v>
      </c>
      <c r="B139" s="1">
        <v>7</v>
      </c>
      <c r="C139" s="1" t="s">
        <v>10</v>
      </c>
      <c r="D139" s="2">
        <v>18</v>
      </c>
    </row>
    <row r="140" spans="1:4" ht="14.6" x14ac:dyDescent="0.45">
      <c r="A140" s="3" t="s">
        <v>158</v>
      </c>
      <c r="B140" s="1">
        <v>8</v>
      </c>
      <c r="C140" s="1" t="s">
        <v>10</v>
      </c>
      <c r="D140" s="2">
        <v>19</v>
      </c>
    </row>
    <row r="141" spans="1:4" ht="14.6" x14ac:dyDescent="0.45">
      <c r="A141" s="3" t="s">
        <v>158</v>
      </c>
      <c r="B141" s="1">
        <v>9</v>
      </c>
      <c r="C141" s="1" t="s">
        <v>10</v>
      </c>
      <c r="D141" s="2">
        <v>20</v>
      </c>
    </row>
    <row r="142" spans="1:4" ht="14.6" x14ac:dyDescent="0.45">
      <c r="A142" s="3" t="s">
        <v>158</v>
      </c>
      <c r="B142" s="1">
        <v>10</v>
      </c>
      <c r="C142" s="1" t="s">
        <v>10</v>
      </c>
      <c r="D142" s="2">
        <v>21</v>
      </c>
    </row>
    <row r="143" spans="1:4" ht="14.6" x14ac:dyDescent="0.45">
      <c r="A143" s="3" t="s">
        <v>158</v>
      </c>
      <c r="B143" s="1">
        <v>11</v>
      </c>
      <c r="C143" s="1" t="s">
        <v>10</v>
      </c>
      <c r="D143" s="2">
        <v>22</v>
      </c>
    </row>
    <row r="144" spans="1:4" ht="14.6" x14ac:dyDescent="0.45">
      <c r="A144" s="3" t="s">
        <v>158</v>
      </c>
      <c r="B144" s="1">
        <v>12</v>
      </c>
      <c r="C144" s="1" t="s">
        <v>10</v>
      </c>
      <c r="D144" s="2">
        <v>23</v>
      </c>
    </row>
    <row r="145" spans="1:4" ht="14.6" x14ac:dyDescent="0.45">
      <c r="A145" s="3" t="s">
        <v>158</v>
      </c>
      <c r="B145" s="1">
        <v>13</v>
      </c>
      <c r="C145" s="1" t="s">
        <v>10</v>
      </c>
      <c r="D145" s="2">
        <v>24</v>
      </c>
    </row>
    <row r="146" spans="1:4" ht="14.6" x14ac:dyDescent="0.45">
      <c r="A146" s="3" t="s">
        <v>158</v>
      </c>
      <c r="B146" s="1">
        <v>14</v>
      </c>
      <c r="C146" s="1" t="s">
        <v>10</v>
      </c>
      <c r="D146" s="2">
        <v>25</v>
      </c>
    </row>
    <row r="147" spans="1:4" ht="14.6" x14ac:dyDescent="0.45">
      <c r="A147" s="3" t="s">
        <v>158</v>
      </c>
      <c r="B147" s="1">
        <v>15</v>
      </c>
      <c r="C147" s="1" t="s">
        <v>10</v>
      </c>
      <c r="D147" s="2">
        <v>26</v>
      </c>
    </row>
    <row r="148" spans="1:4" ht="14.6" x14ac:dyDescent="0.45">
      <c r="A148" s="3" t="s">
        <v>158</v>
      </c>
      <c r="B148" s="1">
        <v>16</v>
      </c>
      <c r="C148" s="1" t="s">
        <v>10</v>
      </c>
      <c r="D148" s="2">
        <v>27</v>
      </c>
    </row>
    <row r="149" spans="1:4" ht="14.6" x14ac:dyDescent="0.45">
      <c r="A149" s="3" t="s">
        <v>158</v>
      </c>
      <c r="B149" s="1">
        <v>1</v>
      </c>
      <c r="C149" s="1" t="s">
        <v>58</v>
      </c>
      <c r="D149" s="2">
        <v>28</v>
      </c>
    </row>
    <row r="150" spans="1:4" ht="14.6" x14ac:dyDescent="0.45">
      <c r="A150" s="3" t="s">
        <v>158</v>
      </c>
      <c r="B150" s="1">
        <v>2</v>
      </c>
      <c r="C150" s="1" t="s">
        <v>58</v>
      </c>
      <c r="D150" s="2">
        <v>29</v>
      </c>
    </row>
    <row r="151" spans="1:4" ht="14.6" x14ac:dyDescent="0.45">
      <c r="A151" s="3" t="s">
        <v>158</v>
      </c>
      <c r="B151" s="1">
        <v>3</v>
      </c>
      <c r="C151" s="1" t="s">
        <v>58</v>
      </c>
      <c r="D151" s="2">
        <v>30</v>
      </c>
    </row>
    <row r="152" spans="1:4" ht="14.6" x14ac:dyDescent="0.45">
      <c r="A152" s="3" t="s">
        <v>158</v>
      </c>
      <c r="B152" s="1">
        <v>4</v>
      </c>
      <c r="C152" s="1" t="s">
        <v>58</v>
      </c>
      <c r="D152" s="2">
        <v>31</v>
      </c>
    </row>
    <row r="153" spans="1:4" ht="14.6" x14ac:dyDescent="0.45">
      <c r="A153" s="3" t="s">
        <v>158</v>
      </c>
      <c r="B153" s="1">
        <v>5</v>
      </c>
      <c r="C153" s="1" t="s">
        <v>58</v>
      </c>
      <c r="D153" s="2">
        <v>35</v>
      </c>
    </row>
    <row r="154" spans="1:4" ht="14.6" x14ac:dyDescent="0.45">
      <c r="A154" s="3" t="s">
        <v>158</v>
      </c>
      <c r="B154" s="1">
        <v>6</v>
      </c>
      <c r="C154" s="1" t="s">
        <v>58</v>
      </c>
      <c r="D154" s="2">
        <v>41</v>
      </c>
    </row>
    <row r="155" spans="1:4" ht="14.6" x14ac:dyDescent="0.45">
      <c r="A155" s="3" t="s">
        <v>158</v>
      </c>
      <c r="B155" s="1">
        <v>7</v>
      </c>
      <c r="C155" s="1" t="s">
        <v>58</v>
      </c>
      <c r="D155" s="2">
        <v>46</v>
      </c>
    </row>
    <row r="156" spans="1:4" ht="14.6" x14ac:dyDescent="0.45">
      <c r="A156" s="3" t="s">
        <v>158</v>
      </c>
      <c r="B156" s="1">
        <v>8</v>
      </c>
      <c r="C156" s="1" t="s">
        <v>58</v>
      </c>
      <c r="D156" s="2">
        <v>47</v>
      </c>
    </row>
    <row r="157" spans="1:4" ht="14.6" x14ac:dyDescent="0.45">
      <c r="A157" s="3" t="s">
        <v>158</v>
      </c>
      <c r="B157" s="1">
        <v>9</v>
      </c>
      <c r="C157" s="1" t="s">
        <v>58</v>
      </c>
      <c r="D157" s="2">
        <v>48</v>
      </c>
    </row>
    <row r="158" spans="1:4" ht="14.6" x14ac:dyDescent="0.45">
      <c r="A158" s="3" t="s">
        <v>158</v>
      </c>
      <c r="B158" s="1">
        <v>10</v>
      </c>
      <c r="C158" s="1" t="s">
        <v>58</v>
      </c>
      <c r="D158" s="2">
        <v>49</v>
      </c>
    </row>
    <row r="159" spans="1:4" ht="14.6" x14ac:dyDescent="0.45">
      <c r="A159" s="3" t="s">
        <v>158</v>
      </c>
      <c r="B159" s="1">
        <v>11</v>
      </c>
      <c r="C159" s="1" t="s">
        <v>58</v>
      </c>
      <c r="D159" s="2">
        <v>50</v>
      </c>
    </row>
    <row r="160" spans="1:4" ht="14.6" x14ac:dyDescent="0.45">
      <c r="A160" s="3" t="s">
        <v>158</v>
      </c>
      <c r="B160" s="1">
        <v>12</v>
      </c>
      <c r="C160" s="1" t="s">
        <v>58</v>
      </c>
      <c r="D160" s="2">
        <v>51</v>
      </c>
    </row>
    <row r="161" spans="1:4" ht="14.6" x14ac:dyDescent="0.45">
      <c r="A161" s="3" t="s">
        <v>158</v>
      </c>
      <c r="B161" s="1">
        <v>13</v>
      </c>
      <c r="C161" s="1" t="s">
        <v>58</v>
      </c>
      <c r="D161" s="2">
        <v>52</v>
      </c>
    </row>
    <row r="162" spans="1:4" ht="14.6" x14ac:dyDescent="0.45">
      <c r="A162" s="3" t="s">
        <v>158</v>
      </c>
      <c r="B162" s="1">
        <v>14</v>
      </c>
      <c r="C162" s="1" t="s">
        <v>58</v>
      </c>
      <c r="D162" s="2">
        <v>53</v>
      </c>
    </row>
    <row r="163" spans="1:4" ht="14.6" x14ac:dyDescent="0.45">
      <c r="A163" s="3" t="s">
        <v>158</v>
      </c>
      <c r="B163" s="1">
        <v>15</v>
      </c>
      <c r="C163" s="1" t="s">
        <v>58</v>
      </c>
      <c r="D163" s="2">
        <v>54</v>
      </c>
    </row>
    <row r="164" spans="1:4" ht="14.6" x14ac:dyDescent="0.45">
      <c r="A164" s="3" t="s">
        <v>158</v>
      </c>
      <c r="B164" s="1">
        <v>16</v>
      </c>
      <c r="C164" s="1" t="s">
        <v>58</v>
      </c>
      <c r="D164" s="2">
        <v>55</v>
      </c>
    </row>
    <row r="165" spans="1:4" ht="14.6" x14ac:dyDescent="0.45">
      <c r="A165" s="3" t="s">
        <v>158</v>
      </c>
      <c r="B165" s="1">
        <v>1</v>
      </c>
      <c r="C165" s="1" t="s">
        <v>101</v>
      </c>
      <c r="D165" s="2">
        <v>56</v>
      </c>
    </row>
    <row r="166" spans="1:4" ht="14.6" x14ac:dyDescent="0.45">
      <c r="A166" s="3" t="s">
        <v>158</v>
      </c>
      <c r="B166" s="1">
        <v>2</v>
      </c>
      <c r="C166" s="1" t="s">
        <v>101</v>
      </c>
      <c r="D166" s="2">
        <v>57</v>
      </c>
    </row>
    <row r="167" spans="1:4" ht="14.6" x14ac:dyDescent="0.45">
      <c r="A167" s="3" t="s">
        <v>158</v>
      </c>
      <c r="B167" s="1">
        <v>3</v>
      </c>
      <c r="C167" s="1" t="s">
        <v>101</v>
      </c>
      <c r="D167" s="2">
        <v>58</v>
      </c>
    </row>
    <row r="168" spans="1:4" ht="14.6" x14ac:dyDescent="0.45">
      <c r="A168" s="3" t="s">
        <v>158</v>
      </c>
      <c r="B168" s="1">
        <v>4</v>
      </c>
      <c r="C168" s="1" t="s">
        <v>101</v>
      </c>
      <c r="D168" s="2">
        <v>59</v>
      </c>
    </row>
    <row r="169" spans="1:4" ht="14.6" x14ac:dyDescent="0.45">
      <c r="A169" s="3" t="s">
        <v>158</v>
      </c>
      <c r="B169" s="1">
        <v>5</v>
      </c>
      <c r="C169" s="1" t="s">
        <v>101</v>
      </c>
      <c r="D169" s="2">
        <v>60</v>
      </c>
    </row>
    <row r="170" spans="1:4" ht="14.6" x14ac:dyDescent="0.45">
      <c r="A170" s="3" t="s">
        <v>158</v>
      </c>
      <c r="B170" s="1">
        <v>6</v>
      </c>
      <c r="C170" s="1" t="s">
        <v>101</v>
      </c>
      <c r="D170" s="2">
        <v>61</v>
      </c>
    </row>
    <row r="171" spans="1:4" ht="14.6" x14ac:dyDescent="0.45">
      <c r="A171" s="3" t="s">
        <v>158</v>
      </c>
      <c r="B171" s="1">
        <v>7</v>
      </c>
      <c r="C171" s="1" t="s">
        <v>101</v>
      </c>
      <c r="D171" s="2">
        <v>62</v>
      </c>
    </row>
    <row r="172" spans="1:4" ht="14.6" x14ac:dyDescent="0.45">
      <c r="A172" s="3" t="s">
        <v>158</v>
      </c>
      <c r="B172" s="1">
        <v>8</v>
      </c>
      <c r="C172" s="1" t="s">
        <v>101</v>
      </c>
      <c r="D172" s="2">
        <v>63</v>
      </c>
    </row>
    <row r="173" spans="1:4" ht="14.6" x14ac:dyDescent="0.45">
      <c r="A173" s="3" t="s">
        <v>158</v>
      </c>
      <c r="B173" s="1">
        <v>9</v>
      </c>
      <c r="C173" s="1" t="s">
        <v>101</v>
      </c>
      <c r="D173" s="2">
        <v>85</v>
      </c>
    </row>
    <row r="174" spans="1:4" ht="14.6" x14ac:dyDescent="0.45">
      <c r="A174" s="3" t="s">
        <v>158</v>
      </c>
      <c r="B174" s="1">
        <v>10</v>
      </c>
      <c r="C174" s="1" t="s">
        <v>101</v>
      </c>
      <c r="D174" s="2">
        <v>86</v>
      </c>
    </row>
    <row r="175" spans="1:4" ht="14.6" x14ac:dyDescent="0.45">
      <c r="A175" s="3" t="s">
        <v>158</v>
      </c>
      <c r="B175" s="1">
        <v>11</v>
      </c>
      <c r="C175" s="1" t="s">
        <v>101</v>
      </c>
      <c r="D175" s="2">
        <v>87</v>
      </c>
    </row>
    <row r="176" spans="1:4" ht="14.6" x14ac:dyDescent="0.45">
      <c r="A176" s="3" t="s">
        <v>158</v>
      </c>
      <c r="B176" s="1">
        <v>12</v>
      </c>
      <c r="C176" s="1" t="s">
        <v>101</v>
      </c>
      <c r="D176" s="2">
        <v>88</v>
      </c>
    </row>
    <row r="177" spans="1:4" ht="14.6" x14ac:dyDescent="0.45">
      <c r="A177" s="3" t="s">
        <v>158</v>
      </c>
      <c r="B177" s="1">
        <v>13</v>
      </c>
      <c r="C177" s="1" t="s">
        <v>101</v>
      </c>
      <c r="D177" s="2">
        <v>89</v>
      </c>
    </row>
    <row r="178" spans="1:4" ht="14.6" x14ac:dyDescent="0.45">
      <c r="A178" s="3" t="s">
        <v>158</v>
      </c>
      <c r="B178" s="1">
        <v>14</v>
      </c>
      <c r="C178" s="1" t="s">
        <v>101</v>
      </c>
      <c r="D178" s="2">
        <v>90</v>
      </c>
    </row>
    <row r="179" spans="1:4" ht="14.6" x14ac:dyDescent="0.45">
      <c r="A179" s="3" t="s">
        <v>158</v>
      </c>
      <c r="B179" s="1">
        <v>15</v>
      </c>
      <c r="C179" s="1" t="s">
        <v>101</v>
      </c>
      <c r="D179" s="2">
        <v>102</v>
      </c>
    </row>
    <row r="180" spans="1:4" ht="14.6" x14ac:dyDescent="0.45">
      <c r="A180" s="3" t="s">
        <v>158</v>
      </c>
      <c r="B180" s="1">
        <v>16</v>
      </c>
      <c r="C180" s="1" t="s">
        <v>101</v>
      </c>
      <c r="D180" s="2">
        <v>103</v>
      </c>
    </row>
    <row r="181" spans="1:4" ht="14.6" x14ac:dyDescent="0.45">
      <c r="A181" s="3" t="s">
        <v>158</v>
      </c>
      <c r="B181" s="1">
        <v>1</v>
      </c>
      <c r="C181" s="1" t="s">
        <v>137</v>
      </c>
      <c r="D181" s="2">
        <v>104</v>
      </c>
    </row>
    <row r="182" spans="1:4" ht="14.6" x14ac:dyDescent="0.45">
      <c r="A182" s="3" t="s">
        <v>158</v>
      </c>
      <c r="B182" s="1">
        <v>2</v>
      </c>
      <c r="C182" s="1" t="s">
        <v>137</v>
      </c>
      <c r="D182" s="2">
        <v>105</v>
      </c>
    </row>
    <row r="183" spans="1:4" ht="14.6" x14ac:dyDescent="0.45">
      <c r="A183" s="3" t="s">
        <v>158</v>
      </c>
      <c r="B183" s="1">
        <v>3</v>
      </c>
      <c r="C183" s="1" t="s">
        <v>137</v>
      </c>
      <c r="D183" s="2">
        <v>106</v>
      </c>
    </row>
    <row r="184" spans="1:4" ht="14.6" x14ac:dyDescent="0.45">
      <c r="A184" s="3" t="s">
        <v>158</v>
      </c>
      <c r="B184" s="1">
        <v>4</v>
      </c>
      <c r="C184" s="1" t="s">
        <v>137</v>
      </c>
      <c r="D184" s="2">
        <v>107</v>
      </c>
    </row>
    <row r="185" spans="1:4" ht="14.6" x14ac:dyDescent="0.45">
      <c r="A185" s="3" t="s">
        <v>158</v>
      </c>
      <c r="B185" s="1">
        <v>5</v>
      </c>
      <c r="C185" s="1" t="s">
        <v>137</v>
      </c>
      <c r="D185" s="2">
        <v>108</v>
      </c>
    </row>
    <row r="186" spans="1:4" ht="14.6" x14ac:dyDescent="0.45">
      <c r="A186" s="3" t="s">
        <v>158</v>
      </c>
      <c r="B186" s="1">
        <v>6</v>
      </c>
      <c r="C186" s="1" t="s">
        <v>137</v>
      </c>
      <c r="D186" s="2">
        <v>109</v>
      </c>
    </row>
    <row r="187" spans="1:4" ht="14.6" x14ac:dyDescent="0.45">
      <c r="A187" s="3" t="s">
        <v>158</v>
      </c>
      <c r="B187" s="1">
        <v>7</v>
      </c>
      <c r="C187" s="1" t="s">
        <v>137</v>
      </c>
      <c r="D187" s="2">
        <v>110</v>
      </c>
    </row>
    <row r="188" spans="1:4" ht="14.6" x14ac:dyDescent="0.45">
      <c r="A188" s="3" t="s">
        <v>158</v>
      </c>
      <c r="B188" s="1">
        <v>8</v>
      </c>
      <c r="C188" s="1" t="s">
        <v>137</v>
      </c>
      <c r="D188" s="2">
        <v>111</v>
      </c>
    </row>
    <row r="189" spans="1:4" ht="14.6" x14ac:dyDescent="0.45">
      <c r="A189" s="3" t="s">
        <v>158</v>
      </c>
      <c r="B189" s="1">
        <v>9</v>
      </c>
      <c r="C189" s="1" t="s">
        <v>137</v>
      </c>
      <c r="D189" s="2">
        <v>112</v>
      </c>
    </row>
    <row r="190" spans="1:4" ht="14.6" x14ac:dyDescent="0.45">
      <c r="A190" s="3" t="s">
        <v>158</v>
      </c>
      <c r="B190" s="1">
        <v>10</v>
      </c>
      <c r="C190" s="1" t="s">
        <v>137</v>
      </c>
      <c r="D190" s="2">
        <v>113</v>
      </c>
    </row>
    <row r="191" spans="1:4" ht="14.6" x14ac:dyDescent="0.45">
      <c r="A191" s="3" t="s">
        <v>158</v>
      </c>
      <c r="B191" s="1">
        <v>11</v>
      </c>
      <c r="C191" s="1" t="s">
        <v>137</v>
      </c>
      <c r="D191" s="2">
        <v>114</v>
      </c>
    </row>
    <row r="192" spans="1:4" ht="14.6" x14ac:dyDescent="0.45">
      <c r="A192" s="3" t="s">
        <v>158</v>
      </c>
      <c r="B192" s="1">
        <v>12</v>
      </c>
      <c r="C192" s="1" t="s">
        <v>137</v>
      </c>
      <c r="D192" s="2">
        <v>115</v>
      </c>
    </row>
    <row r="193" spans="1:4" ht="14.6" x14ac:dyDescent="0.45">
      <c r="A193" s="3" t="s">
        <v>158</v>
      </c>
      <c r="B193" s="1">
        <v>13</v>
      </c>
      <c r="C193" s="1" t="s">
        <v>137</v>
      </c>
      <c r="D193" s="2">
        <v>116</v>
      </c>
    </row>
    <row r="194" spans="1:4" ht="14.6" x14ac:dyDescent="0.45">
      <c r="A194" s="3" t="s">
        <v>158</v>
      </c>
      <c r="B194" s="1">
        <v>14</v>
      </c>
      <c r="C194" s="1" t="s">
        <v>137</v>
      </c>
      <c r="D194" s="2">
        <v>117</v>
      </c>
    </row>
    <row r="195" spans="1:4" ht="14.6" x14ac:dyDescent="0.45">
      <c r="A195" s="3" t="s">
        <v>158</v>
      </c>
      <c r="B195" s="1">
        <v>15</v>
      </c>
      <c r="C195" s="1" t="s">
        <v>137</v>
      </c>
      <c r="D195" s="2">
        <v>118</v>
      </c>
    </row>
    <row r="196" spans="1:4" ht="14.6" x14ac:dyDescent="0.45">
      <c r="A196" s="3" t="s">
        <v>158</v>
      </c>
      <c r="B196" s="1">
        <v>16</v>
      </c>
      <c r="C196" s="1" t="s">
        <v>137</v>
      </c>
      <c r="D196" s="2">
        <v>119</v>
      </c>
    </row>
    <row r="197" spans="1:4" ht="14.6" x14ac:dyDescent="0.45">
      <c r="A197" s="3" t="s">
        <v>158</v>
      </c>
      <c r="B197" s="1">
        <v>1</v>
      </c>
      <c r="C197" s="1" t="s">
        <v>8</v>
      </c>
      <c r="D197" s="2">
        <v>2</v>
      </c>
    </row>
    <row r="198" spans="1:4" ht="14.6" x14ac:dyDescent="0.45">
      <c r="A198" s="3" t="s">
        <v>158</v>
      </c>
      <c r="B198" s="1">
        <v>2</v>
      </c>
      <c r="C198" s="1" t="s">
        <v>8</v>
      </c>
      <c r="D198" s="2">
        <v>4</v>
      </c>
    </row>
    <row r="199" spans="1:4" ht="14.6" x14ac:dyDescent="0.45">
      <c r="A199" s="3" t="s">
        <v>158</v>
      </c>
      <c r="B199" s="1">
        <v>3</v>
      </c>
      <c r="C199" s="1" t="s">
        <v>8</v>
      </c>
      <c r="D199" s="2">
        <v>5</v>
      </c>
    </row>
    <row r="200" spans="1:4" ht="14.6" x14ac:dyDescent="0.45">
      <c r="A200" s="3" t="s">
        <v>158</v>
      </c>
      <c r="B200" s="1">
        <v>4</v>
      </c>
      <c r="C200" s="1" t="s">
        <v>8</v>
      </c>
      <c r="D200" s="2">
        <v>8</v>
      </c>
    </row>
    <row r="201" spans="1:4" ht="14.6" x14ac:dyDescent="0.45">
      <c r="A201" s="3" t="s">
        <v>158</v>
      </c>
      <c r="B201" s="1">
        <v>5</v>
      </c>
      <c r="C201" s="1" t="s">
        <v>8</v>
      </c>
      <c r="D201" s="2">
        <v>11</v>
      </c>
    </row>
    <row r="202" spans="1:4" ht="14.6" x14ac:dyDescent="0.45">
      <c r="A202" s="3" t="s">
        <v>158</v>
      </c>
      <c r="B202" s="1">
        <v>6</v>
      </c>
      <c r="C202" s="1" t="s">
        <v>8</v>
      </c>
      <c r="D202" s="2">
        <v>34</v>
      </c>
    </row>
    <row r="203" spans="1:4" ht="14.6" x14ac:dyDescent="0.45">
      <c r="A203" s="3" t="s">
        <v>158</v>
      </c>
      <c r="B203" s="1">
        <v>7</v>
      </c>
      <c r="C203" s="1" t="s">
        <v>8</v>
      </c>
      <c r="D203" s="2">
        <v>36</v>
      </c>
    </row>
    <row r="204" spans="1:4" ht="14.6" x14ac:dyDescent="0.45">
      <c r="A204" s="3" t="s">
        <v>158</v>
      </c>
      <c r="B204" s="1">
        <v>8</v>
      </c>
      <c r="C204" s="1" t="s">
        <v>8</v>
      </c>
      <c r="D204" s="2">
        <v>37</v>
      </c>
    </row>
    <row r="205" spans="1:4" ht="14.6" x14ac:dyDescent="0.45">
      <c r="A205" s="3" t="s">
        <v>158</v>
      </c>
      <c r="B205" s="1">
        <v>9</v>
      </c>
      <c r="C205" s="1" t="s">
        <v>8</v>
      </c>
      <c r="D205" s="2">
        <v>39</v>
      </c>
    </row>
    <row r="206" spans="1:4" ht="14.6" x14ac:dyDescent="0.45">
      <c r="A206" s="3" t="s">
        <v>158</v>
      </c>
      <c r="B206" s="1">
        <v>10</v>
      </c>
      <c r="C206" s="1" t="s">
        <v>8</v>
      </c>
      <c r="D206" s="2">
        <v>40</v>
      </c>
    </row>
    <row r="207" spans="1:4" ht="14.6" x14ac:dyDescent="0.45">
      <c r="A207" s="3" t="s">
        <v>158</v>
      </c>
      <c r="B207" s="1">
        <v>11</v>
      </c>
      <c r="C207" s="1" t="s">
        <v>8</v>
      </c>
      <c r="D207" s="2">
        <v>42</v>
      </c>
    </row>
    <row r="208" spans="1:4" ht="14.6" x14ac:dyDescent="0.45">
      <c r="A208" s="3" t="s">
        <v>158</v>
      </c>
      <c r="B208" s="1">
        <v>12</v>
      </c>
      <c r="C208" s="1" t="s">
        <v>8</v>
      </c>
      <c r="D208" s="2">
        <v>43</v>
      </c>
    </row>
    <row r="209" spans="1:4" ht="14.6" x14ac:dyDescent="0.45">
      <c r="A209" s="3" t="s">
        <v>158</v>
      </c>
      <c r="B209" s="1">
        <v>13</v>
      </c>
      <c r="C209" s="1" t="s">
        <v>8</v>
      </c>
      <c r="D209" s="2">
        <v>44</v>
      </c>
    </row>
    <row r="210" spans="1:4" ht="14.6" x14ac:dyDescent="0.45">
      <c r="A210" s="3" t="s">
        <v>158</v>
      </c>
      <c r="B210" s="1">
        <v>14</v>
      </c>
      <c r="C210" s="1" t="s">
        <v>8</v>
      </c>
      <c r="D210" s="2">
        <v>45</v>
      </c>
    </row>
    <row r="211" spans="1:4" ht="14.6" x14ac:dyDescent="0.45">
      <c r="A211" s="3" t="s">
        <v>158</v>
      </c>
      <c r="B211" s="1">
        <v>15</v>
      </c>
      <c r="C211" s="1" t="s">
        <v>8</v>
      </c>
      <c r="D211" s="2">
        <v>65</v>
      </c>
    </row>
    <row r="212" spans="1:4" ht="14.6" x14ac:dyDescent="0.45">
      <c r="A212" s="3" t="s">
        <v>158</v>
      </c>
      <c r="B212" s="1">
        <v>16</v>
      </c>
      <c r="C212" s="1" t="s">
        <v>8</v>
      </c>
      <c r="D212" s="2">
        <v>66</v>
      </c>
    </row>
    <row r="213" spans="1:4" ht="14.6" x14ac:dyDescent="0.45">
      <c r="A213" s="3" t="s">
        <v>158</v>
      </c>
      <c r="B213" s="1">
        <v>1</v>
      </c>
      <c r="C213" s="1" t="s">
        <v>114</v>
      </c>
      <c r="D213" s="2">
        <v>67</v>
      </c>
    </row>
    <row r="214" spans="1:4" ht="14.6" x14ac:dyDescent="0.45">
      <c r="A214" s="3" t="s">
        <v>158</v>
      </c>
      <c r="B214" s="1">
        <v>2</v>
      </c>
      <c r="C214" s="1" t="s">
        <v>114</v>
      </c>
      <c r="D214" s="2">
        <v>68</v>
      </c>
    </row>
    <row r="215" spans="1:4" ht="14.6" x14ac:dyDescent="0.45">
      <c r="A215" s="3" t="s">
        <v>158</v>
      </c>
      <c r="B215" s="1">
        <v>3</v>
      </c>
      <c r="C215" s="1" t="s">
        <v>114</v>
      </c>
      <c r="D215" s="2">
        <v>69</v>
      </c>
    </row>
    <row r="216" spans="1:4" ht="14.6" x14ac:dyDescent="0.45">
      <c r="A216" s="3" t="s">
        <v>158</v>
      </c>
      <c r="B216" s="1">
        <v>4</v>
      </c>
      <c r="C216" s="1" t="s">
        <v>114</v>
      </c>
      <c r="D216" s="2">
        <v>70</v>
      </c>
    </row>
    <row r="217" spans="1:4" ht="14.6" x14ac:dyDescent="0.45">
      <c r="A217" s="3" t="s">
        <v>158</v>
      </c>
      <c r="B217" s="1">
        <v>5</v>
      </c>
      <c r="C217" s="1" t="s">
        <v>114</v>
      </c>
      <c r="D217" s="2">
        <v>76</v>
      </c>
    </row>
    <row r="218" spans="1:4" ht="14.6" x14ac:dyDescent="0.45">
      <c r="A218" s="3" t="s">
        <v>158</v>
      </c>
      <c r="B218" s="1">
        <v>6</v>
      </c>
      <c r="C218" s="1" t="s">
        <v>114</v>
      </c>
      <c r="D218" s="2">
        <v>77</v>
      </c>
    </row>
    <row r="219" spans="1:4" ht="14.6" x14ac:dyDescent="0.45">
      <c r="A219" s="3" t="s">
        <v>158</v>
      </c>
      <c r="B219" s="1">
        <v>7</v>
      </c>
      <c r="C219" s="1" t="s">
        <v>114</v>
      </c>
      <c r="D219" s="2">
        <v>78</v>
      </c>
    </row>
    <row r="220" spans="1:4" ht="14.6" x14ac:dyDescent="0.45">
      <c r="A220" s="3" t="s">
        <v>158</v>
      </c>
      <c r="B220" s="1">
        <v>8</v>
      </c>
      <c r="C220" s="1" t="s">
        <v>114</v>
      </c>
      <c r="D220" s="2">
        <v>79</v>
      </c>
    </row>
    <row r="221" spans="1:4" ht="14.6" x14ac:dyDescent="0.45">
      <c r="A221" s="3" t="s">
        <v>158</v>
      </c>
      <c r="B221" s="1">
        <v>9</v>
      </c>
      <c r="C221" s="1" t="s">
        <v>114</v>
      </c>
      <c r="D221" s="2">
        <v>80</v>
      </c>
    </row>
    <row r="222" spans="1:4" ht="14.6" x14ac:dyDescent="0.45">
      <c r="A222" s="3" t="s">
        <v>158</v>
      </c>
      <c r="B222" s="1">
        <v>10</v>
      </c>
      <c r="C222" s="1" t="s">
        <v>114</v>
      </c>
      <c r="D222" s="2">
        <v>81</v>
      </c>
    </row>
    <row r="223" spans="1:4" ht="14.6" x14ac:dyDescent="0.45">
      <c r="A223" s="3" t="s">
        <v>158</v>
      </c>
      <c r="B223" s="1">
        <v>11</v>
      </c>
      <c r="C223" s="1" t="s">
        <v>114</v>
      </c>
      <c r="D223" s="2">
        <v>82</v>
      </c>
    </row>
    <row r="224" spans="1:4" ht="14.6" x14ac:dyDescent="0.45">
      <c r="A224" s="3" t="s">
        <v>158</v>
      </c>
      <c r="B224" s="1">
        <v>12</v>
      </c>
      <c r="C224" s="1" t="s">
        <v>114</v>
      </c>
      <c r="D224" s="2">
        <v>83</v>
      </c>
    </row>
    <row r="225" spans="1:4" ht="14.6" x14ac:dyDescent="0.45">
      <c r="A225" s="3" t="s">
        <v>158</v>
      </c>
      <c r="B225" s="1">
        <v>13</v>
      </c>
      <c r="C225" s="1" t="s">
        <v>114</v>
      </c>
      <c r="D225" s="2">
        <v>84</v>
      </c>
    </row>
    <row r="226" spans="1:4" ht="14.6" x14ac:dyDescent="0.45">
      <c r="A226" s="3" t="s">
        <v>158</v>
      </c>
      <c r="B226" s="1">
        <v>14</v>
      </c>
      <c r="C226" s="1" t="s">
        <v>114</v>
      </c>
      <c r="D226" s="2">
        <v>93</v>
      </c>
    </row>
    <row r="227" spans="1:4" ht="14.6" x14ac:dyDescent="0.45">
      <c r="A227" s="3" t="s">
        <v>158</v>
      </c>
      <c r="B227" s="1">
        <v>15</v>
      </c>
      <c r="C227" s="1" t="s">
        <v>114</v>
      </c>
      <c r="D227" s="2">
        <v>95</v>
      </c>
    </row>
    <row r="228" spans="1:4" ht="14.6" x14ac:dyDescent="0.45">
      <c r="A228" s="3" t="s">
        <v>158</v>
      </c>
      <c r="B228" s="1">
        <v>16</v>
      </c>
      <c r="C228" s="1" t="s">
        <v>114</v>
      </c>
      <c r="D228" s="2">
        <v>96</v>
      </c>
    </row>
    <row r="229" spans="1:4" ht="14.6" x14ac:dyDescent="0.45">
      <c r="A229" s="3" t="s">
        <v>159</v>
      </c>
      <c r="B229" s="1" t="s">
        <v>7</v>
      </c>
      <c r="C229" s="1" t="s">
        <v>163</v>
      </c>
      <c r="D229" s="1">
        <v>7</v>
      </c>
    </row>
    <row r="230" spans="1:4" ht="14.6" x14ac:dyDescent="0.45">
      <c r="A230" s="3" t="s">
        <v>159</v>
      </c>
      <c r="B230" s="1" t="s">
        <v>7</v>
      </c>
      <c r="C230" s="1" t="s">
        <v>23</v>
      </c>
      <c r="D230" s="1">
        <v>10</v>
      </c>
    </row>
    <row r="231" spans="1:4" ht="14.6" x14ac:dyDescent="0.45">
      <c r="A231" s="3" t="s">
        <v>159</v>
      </c>
      <c r="B231" s="1" t="s">
        <v>7</v>
      </c>
      <c r="C231" s="1" t="s">
        <v>137</v>
      </c>
      <c r="D231" s="1">
        <v>91</v>
      </c>
    </row>
    <row r="232" spans="1:4" ht="14.6" x14ac:dyDescent="0.45">
      <c r="A232" s="3" t="s">
        <v>159</v>
      </c>
      <c r="B232" s="1" t="s">
        <v>7</v>
      </c>
      <c r="C232" s="1" t="s">
        <v>101</v>
      </c>
      <c r="D232" s="1">
        <v>92</v>
      </c>
    </row>
    <row r="233" spans="1:4" ht="14.6" x14ac:dyDescent="0.45">
      <c r="A233" s="3" t="s">
        <v>159</v>
      </c>
      <c r="B233" s="1" t="s">
        <v>7</v>
      </c>
      <c r="C233" s="1" t="s">
        <v>16</v>
      </c>
      <c r="D233" s="1">
        <v>6</v>
      </c>
    </row>
    <row r="234" spans="1:4" ht="14.6" x14ac:dyDescent="0.45">
      <c r="A234" s="3" t="s">
        <v>159</v>
      </c>
      <c r="B234" s="1" t="s">
        <v>7</v>
      </c>
      <c r="C234" s="1" t="s">
        <v>73</v>
      </c>
      <c r="D234" s="1">
        <v>38</v>
      </c>
    </row>
    <row r="235" spans="1:4" ht="14.6" x14ac:dyDescent="0.45">
      <c r="A235" s="3" t="s">
        <v>159</v>
      </c>
      <c r="B235" s="1">
        <v>1</v>
      </c>
      <c r="C235" s="1" t="s">
        <v>10</v>
      </c>
      <c r="D235" s="2">
        <v>3</v>
      </c>
    </row>
    <row r="236" spans="1:4" ht="14.6" x14ac:dyDescent="0.45">
      <c r="A236" s="3" t="s">
        <v>159</v>
      </c>
      <c r="B236" s="1">
        <v>2</v>
      </c>
      <c r="C236" s="1" t="s">
        <v>10</v>
      </c>
      <c r="D236" s="2">
        <v>9</v>
      </c>
    </row>
    <row r="237" spans="1:4" ht="14.6" x14ac:dyDescent="0.45">
      <c r="A237" s="3" t="s">
        <v>159</v>
      </c>
      <c r="B237" s="1">
        <v>3</v>
      </c>
      <c r="C237" s="1" t="s">
        <v>10</v>
      </c>
      <c r="D237" s="2">
        <v>14</v>
      </c>
    </row>
    <row r="238" spans="1:4" ht="14.6" x14ac:dyDescent="0.45">
      <c r="A238" s="3" t="s">
        <v>159</v>
      </c>
      <c r="B238" s="1">
        <v>4</v>
      </c>
      <c r="C238" s="1" t="s">
        <v>10</v>
      </c>
      <c r="D238" s="2">
        <v>15</v>
      </c>
    </row>
    <row r="239" spans="1:4" ht="14.6" x14ac:dyDescent="0.45">
      <c r="A239" s="3" t="s">
        <v>159</v>
      </c>
      <c r="B239" s="1">
        <v>5</v>
      </c>
      <c r="C239" s="1" t="s">
        <v>10</v>
      </c>
      <c r="D239" s="2">
        <v>16</v>
      </c>
    </row>
    <row r="240" spans="1:4" ht="14.6" x14ac:dyDescent="0.45">
      <c r="A240" s="3" t="s">
        <v>159</v>
      </c>
      <c r="B240" s="1">
        <v>6</v>
      </c>
      <c r="C240" s="1" t="s">
        <v>10</v>
      </c>
      <c r="D240" s="2">
        <v>17</v>
      </c>
    </row>
    <row r="241" spans="1:4" ht="14.6" x14ac:dyDescent="0.45">
      <c r="A241" s="3" t="s">
        <v>159</v>
      </c>
      <c r="B241" s="1">
        <v>7</v>
      </c>
      <c r="C241" s="1" t="s">
        <v>10</v>
      </c>
      <c r="D241" s="2">
        <v>18</v>
      </c>
    </row>
    <row r="242" spans="1:4" ht="14.6" x14ac:dyDescent="0.45">
      <c r="A242" s="3" t="s">
        <v>159</v>
      </c>
      <c r="B242" s="1">
        <v>8</v>
      </c>
      <c r="C242" s="1" t="s">
        <v>10</v>
      </c>
      <c r="D242" s="2">
        <v>19</v>
      </c>
    </row>
    <row r="243" spans="1:4" ht="14.6" x14ac:dyDescent="0.45">
      <c r="A243" s="3" t="s">
        <v>159</v>
      </c>
      <c r="B243" s="1">
        <v>9</v>
      </c>
      <c r="C243" s="1" t="s">
        <v>10</v>
      </c>
      <c r="D243" s="2">
        <v>20</v>
      </c>
    </row>
    <row r="244" spans="1:4" ht="14.6" x14ac:dyDescent="0.45">
      <c r="A244" s="3" t="s">
        <v>159</v>
      </c>
      <c r="B244" s="1">
        <v>10</v>
      </c>
      <c r="C244" s="1" t="s">
        <v>10</v>
      </c>
      <c r="D244" s="2">
        <v>21</v>
      </c>
    </row>
    <row r="245" spans="1:4" ht="14.6" x14ac:dyDescent="0.45">
      <c r="A245" s="3" t="s">
        <v>159</v>
      </c>
      <c r="B245" s="1">
        <v>11</v>
      </c>
      <c r="C245" s="1" t="s">
        <v>10</v>
      </c>
      <c r="D245" s="2">
        <v>22</v>
      </c>
    </row>
    <row r="246" spans="1:4" ht="14.6" x14ac:dyDescent="0.45">
      <c r="A246" s="3" t="s">
        <v>159</v>
      </c>
      <c r="B246" s="1">
        <v>12</v>
      </c>
      <c r="C246" s="1" t="s">
        <v>10</v>
      </c>
      <c r="D246" s="2">
        <v>23</v>
      </c>
    </row>
    <row r="247" spans="1:4" ht="14.6" x14ac:dyDescent="0.45">
      <c r="A247" s="3" t="s">
        <v>159</v>
      </c>
      <c r="B247" s="1">
        <v>13</v>
      </c>
      <c r="C247" s="1" t="s">
        <v>10</v>
      </c>
      <c r="D247" s="2">
        <v>24</v>
      </c>
    </row>
    <row r="248" spans="1:4" ht="14.6" x14ac:dyDescent="0.45">
      <c r="A248" s="3" t="s">
        <v>159</v>
      </c>
      <c r="B248" s="1">
        <v>14</v>
      </c>
      <c r="C248" s="1" t="s">
        <v>10</v>
      </c>
      <c r="D248" s="2">
        <v>25</v>
      </c>
    </row>
    <row r="249" spans="1:4" ht="14.6" x14ac:dyDescent="0.45">
      <c r="A249" s="3" t="s">
        <v>159</v>
      </c>
      <c r="B249" s="1">
        <v>15</v>
      </c>
      <c r="C249" s="1" t="s">
        <v>10</v>
      </c>
      <c r="D249" s="2">
        <v>26</v>
      </c>
    </row>
    <row r="250" spans="1:4" ht="14.6" x14ac:dyDescent="0.45">
      <c r="A250" s="3" t="s">
        <v>159</v>
      </c>
      <c r="B250" s="1">
        <v>16</v>
      </c>
      <c r="C250" s="1" t="s">
        <v>10</v>
      </c>
      <c r="D250" s="2">
        <v>27</v>
      </c>
    </row>
    <row r="251" spans="1:4" ht="14.6" x14ac:dyDescent="0.45">
      <c r="A251" s="3" t="s">
        <v>159</v>
      </c>
      <c r="B251" s="1">
        <v>1</v>
      </c>
      <c r="C251" s="1" t="s">
        <v>58</v>
      </c>
      <c r="D251" s="2">
        <v>28</v>
      </c>
    </row>
    <row r="252" spans="1:4" ht="14.6" x14ac:dyDescent="0.45">
      <c r="A252" s="3" t="s">
        <v>159</v>
      </c>
      <c r="B252" s="1">
        <v>2</v>
      </c>
      <c r="C252" s="1" t="s">
        <v>58</v>
      </c>
      <c r="D252" s="2">
        <v>29</v>
      </c>
    </row>
    <row r="253" spans="1:4" ht="14.6" x14ac:dyDescent="0.45">
      <c r="A253" s="3" t="s">
        <v>159</v>
      </c>
      <c r="B253" s="1">
        <v>3</v>
      </c>
      <c r="C253" s="1" t="s">
        <v>58</v>
      </c>
      <c r="D253" s="2">
        <v>30</v>
      </c>
    </row>
    <row r="254" spans="1:4" ht="14.6" x14ac:dyDescent="0.45">
      <c r="A254" s="3" t="s">
        <v>159</v>
      </c>
      <c r="B254" s="1">
        <v>4</v>
      </c>
      <c r="C254" s="1" t="s">
        <v>58</v>
      </c>
      <c r="D254" s="2">
        <v>31</v>
      </c>
    </row>
    <row r="255" spans="1:4" ht="14.6" x14ac:dyDescent="0.45">
      <c r="A255" s="3" t="s">
        <v>159</v>
      </c>
      <c r="B255" s="1">
        <v>5</v>
      </c>
      <c r="C255" s="1" t="s">
        <v>58</v>
      </c>
      <c r="D255" s="2">
        <v>35</v>
      </c>
    </row>
    <row r="256" spans="1:4" ht="14.6" x14ac:dyDescent="0.45">
      <c r="A256" s="3" t="s">
        <v>159</v>
      </c>
      <c r="B256" s="1">
        <v>6</v>
      </c>
      <c r="C256" s="1" t="s">
        <v>58</v>
      </c>
      <c r="D256" s="2">
        <v>41</v>
      </c>
    </row>
    <row r="257" spans="1:4" ht="14.6" x14ac:dyDescent="0.45">
      <c r="A257" s="3" t="s">
        <v>159</v>
      </c>
      <c r="B257" s="1">
        <v>7</v>
      </c>
      <c r="C257" s="1" t="s">
        <v>58</v>
      </c>
      <c r="D257" s="2">
        <v>46</v>
      </c>
    </row>
    <row r="258" spans="1:4" ht="14.6" x14ac:dyDescent="0.45">
      <c r="A258" s="3" t="s">
        <v>159</v>
      </c>
      <c r="B258" s="1">
        <v>8</v>
      </c>
      <c r="C258" s="1" t="s">
        <v>58</v>
      </c>
      <c r="D258" s="2">
        <v>47</v>
      </c>
    </row>
    <row r="259" spans="1:4" ht="14.6" x14ac:dyDescent="0.45">
      <c r="A259" s="3" t="s">
        <v>159</v>
      </c>
      <c r="B259" s="1">
        <v>9</v>
      </c>
      <c r="C259" s="1" t="s">
        <v>58</v>
      </c>
      <c r="D259" s="2">
        <v>48</v>
      </c>
    </row>
    <row r="260" spans="1:4" ht="14.6" x14ac:dyDescent="0.45">
      <c r="A260" s="3" t="s">
        <v>159</v>
      </c>
      <c r="B260" s="1">
        <v>10</v>
      </c>
      <c r="C260" s="1" t="s">
        <v>58</v>
      </c>
      <c r="D260" s="2">
        <v>49</v>
      </c>
    </row>
    <row r="261" spans="1:4" ht="14.6" x14ac:dyDescent="0.45">
      <c r="A261" s="3" t="s">
        <v>159</v>
      </c>
      <c r="B261" s="1">
        <v>11</v>
      </c>
      <c r="C261" s="1" t="s">
        <v>58</v>
      </c>
      <c r="D261" s="2">
        <v>50</v>
      </c>
    </row>
    <row r="262" spans="1:4" ht="14.6" x14ac:dyDescent="0.45">
      <c r="A262" s="3" t="s">
        <v>159</v>
      </c>
      <c r="B262" s="1">
        <v>12</v>
      </c>
      <c r="C262" s="1" t="s">
        <v>58</v>
      </c>
      <c r="D262" s="2">
        <v>51</v>
      </c>
    </row>
    <row r="263" spans="1:4" ht="14.6" x14ac:dyDescent="0.45">
      <c r="A263" s="3" t="s">
        <v>159</v>
      </c>
      <c r="B263" s="1">
        <v>13</v>
      </c>
      <c r="C263" s="1" t="s">
        <v>58</v>
      </c>
      <c r="D263" s="2">
        <v>52</v>
      </c>
    </row>
    <row r="264" spans="1:4" ht="14.6" x14ac:dyDescent="0.45">
      <c r="A264" s="3" t="s">
        <v>159</v>
      </c>
      <c r="B264" s="1">
        <v>14</v>
      </c>
      <c r="C264" s="1" t="s">
        <v>58</v>
      </c>
      <c r="D264" s="2">
        <v>53</v>
      </c>
    </row>
    <row r="265" spans="1:4" ht="14.6" x14ac:dyDescent="0.45">
      <c r="A265" s="3" t="s">
        <v>159</v>
      </c>
      <c r="B265" s="1">
        <v>15</v>
      </c>
      <c r="C265" s="1" t="s">
        <v>58</v>
      </c>
      <c r="D265" s="2">
        <v>54</v>
      </c>
    </row>
    <row r="266" spans="1:4" ht="14.6" x14ac:dyDescent="0.45">
      <c r="A266" s="3" t="s">
        <v>159</v>
      </c>
      <c r="B266" s="1">
        <v>16</v>
      </c>
      <c r="C266" s="1" t="s">
        <v>58</v>
      </c>
      <c r="D266" s="2">
        <v>55</v>
      </c>
    </row>
    <row r="267" spans="1:4" ht="14.6" x14ac:dyDescent="0.45">
      <c r="A267" s="3" t="s">
        <v>159</v>
      </c>
      <c r="B267" s="1">
        <v>1</v>
      </c>
      <c r="C267" s="1" t="s">
        <v>101</v>
      </c>
      <c r="D267" s="2">
        <v>56</v>
      </c>
    </row>
    <row r="268" spans="1:4" ht="14.6" x14ac:dyDescent="0.45">
      <c r="A268" s="3" t="s">
        <v>159</v>
      </c>
      <c r="B268" s="1">
        <v>2</v>
      </c>
      <c r="C268" s="1" t="s">
        <v>101</v>
      </c>
      <c r="D268" s="2">
        <v>57</v>
      </c>
    </row>
    <row r="269" spans="1:4" ht="14.6" x14ac:dyDescent="0.45">
      <c r="A269" s="3" t="s">
        <v>159</v>
      </c>
      <c r="B269" s="1">
        <v>3</v>
      </c>
      <c r="C269" s="1" t="s">
        <v>101</v>
      </c>
      <c r="D269" s="2">
        <v>58</v>
      </c>
    </row>
    <row r="270" spans="1:4" ht="14.6" x14ac:dyDescent="0.45">
      <c r="A270" s="3" t="s">
        <v>159</v>
      </c>
      <c r="B270" s="1">
        <v>4</v>
      </c>
      <c r="C270" s="1" t="s">
        <v>101</v>
      </c>
      <c r="D270" s="2">
        <v>59</v>
      </c>
    </row>
    <row r="271" spans="1:4" ht="14.6" x14ac:dyDescent="0.45">
      <c r="A271" s="3" t="s">
        <v>159</v>
      </c>
      <c r="B271" s="1">
        <v>5</v>
      </c>
      <c r="C271" s="1" t="s">
        <v>101</v>
      </c>
      <c r="D271" s="2">
        <v>60</v>
      </c>
    </row>
    <row r="272" spans="1:4" ht="14.6" x14ac:dyDescent="0.45">
      <c r="A272" s="3" t="s">
        <v>159</v>
      </c>
      <c r="B272" s="1">
        <v>6</v>
      </c>
      <c r="C272" s="1" t="s">
        <v>101</v>
      </c>
      <c r="D272" s="2">
        <v>61</v>
      </c>
    </row>
    <row r="273" spans="1:4" ht="14.6" x14ac:dyDescent="0.45">
      <c r="A273" s="3" t="s">
        <v>159</v>
      </c>
      <c r="B273" s="1">
        <v>7</v>
      </c>
      <c r="C273" s="1" t="s">
        <v>101</v>
      </c>
      <c r="D273" s="2">
        <v>62</v>
      </c>
    </row>
    <row r="274" spans="1:4" ht="14.6" x14ac:dyDescent="0.45">
      <c r="A274" s="3" t="s">
        <v>159</v>
      </c>
      <c r="B274" s="1">
        <v>8</v>
      </c>
      <c r="C274" s="1" t="s">
        <v>101</v>
      </c>
      <c r="D274" s="2">
        <v>63</v>
      </c>
    </row>
    <row r="275" spans="1:4" ht="14.6" x14ac:dyDescent="0.45">
      <c r="A275" s="3" t="s">
        <v>159</v>
      </c>
      <c r="B275" s="1">
        <v>9</v>
      </c>
      <c r="C275" s="1" t="s">
        <v>101</v>
      </c>
      <c r="D275" s="2">
        <v>85</v>
      </c>
    </row>
    <row r="276" spans="1:4" ht="14.6" x14ac:dyDescent="0.45">
      <c r="A276" s="3" t="s">
        <v>159</v>
      </c>
      <c r="B276" s="1">
        <v>10</v>
      </c>
      <c r="C276" s="1" t="s">
        <v>101</v>
      </c>
      <c r="D276" s="2">
        <v>86</v>
      </c>
    </row>
    <row r="277" spans="1:4" ht="14.6" x14ac:dyDescent="0.45">
      <c r="A277" s="3" t="s">
        <v>159</v>
      </c>
      <c r="B277" s="1">
        <v>11</v>
      </c>
      <c r="C277" s="1" t="s">
        <v>101</v>
      </c>
      <c r="D277" s="2">
        <v>87</v>
      </c>
    </row>
    <row r="278" spans="1:4" ht="14.6" x14ac:dyDescent="0.45">
      <c r="A278" s="3" t="s">
        <v>159</v>
      </c>
      <c r="B278" s="1">
        <v>12</v>
      </c>
      <c r="C278" s="1" t="s">
        <v>101</v>
      </c>
      <c r="D278" s="2">
        <v>88</v>
      </c>
    </row>
    <row r="279" spans="1:4" ht="14.6" x14ac:dyDescent="0.45">
      <c r="A279" s="3" t="s">
        <v>159</v>
      </c>
      <c r="B279" s="1">
        <v>13</v>
      </c>
      <c r="C279" s="1" t="s">
        <v>101</v>
      </c>
      <c r="D279" s="2">
        <v>89</v>
      </c>
    </row>
    <row r="280" spans="1:4" ht="14.6" x14ac:dyDescent="0.45">
      <c r="A280" s="3" t="s">
        <v>159</v>
      </c>
      <c r="B280" s="1">
        <v>14</v>
      </c>
      <c r="C280" s="1" t="s">
        <v>101</v>
      </c>
      <c r="D280" s="2">
        <v>90</v>
      </c>
    </row>
    <row r="281" spans="1:4" ht="14.6" x14ac:dyDescent="0.45">
      <c r="A281" s="3" t="s">
        <v>159</v>
      </c>
      <c r="B281" s="1">
        <v>15</v>
      </c>
      <c r="C281" s="1" t="s">
        <v>101</v>
      </c>
      <c r="D281" s="2">
        <v>102</v>
      </c>
    </row>
    <row r="282" spans="1:4" ht="14.6" x14ac:dyDescent="0.45">
      <c r="A282" s="3" t="s">
        <v>159</v>
      </c>
      <c r="B282" s="1">
        <v>16</v>
      </c>
      <c r="C282" s="1" t="s">
        <v>101</v>
      </c>
      <c r="D282" s="2">
        <v>103</v>
      </c>
    </row>
    <row r="283" spans="1:4" ht="14.6" x14ac:dyDescent="0.45">
      <c r="A283" s="3" t="s">
        <v>159</v>
      </c>
      <c r="B283" s="1">
        <v>1</v>
      </c>
      <c r="C283" s="1" t="s">
        <v>137</v>
      </c>
      <c r="D283" s="2">
        <v>104</v>
      </c>
    </row>
    <row r="284" spans="1:4" ht="14.6" x14ac:dyDescent="0.45">
      <c r="A284" s="3" t="s">
        <v>159</v>
      </c>
      <c r="B284" s="1">
        <v>2</v>
      </c>
      <c r="C284" s="1" t="s">
        <v>137</v>
      </c>
      <c r="D284" s="2">
        <v>105</v>
      </c>
    </row>
    <row r="285" spans="1:4" ht="14.6" x14ac:dyDescent="0.45">
      <c r="A285" s="3" t="s">
        <v>159</v>
      </c>
      <c r="B285" s="1">
        <v>3</v>
      </c>
      <c r="C285" s="1" t="s">
        <v>137</v>
      </c>
      <c r="D285" s="2">
        <v>106</v>
      </c>
    </row>
    <row r="286" spans="1:4" ht="14.6" x14ac:dyDescent="0.45">
      <c r="A286" s="3" t="s">
        <v>159</v>
      </c>
      <c r="B286" s="1">
        <v>4</v>
      </c>
      <c r="C286" s="1" t="s">
        <v>137</v>
      </c>
      <c r="D286" s="2">
        <v>107</v>
      </c>
    </row>
    <row r="287" spans="1:4" ht="14.6" x14ac:dyDescent="0.45">
      <c r="A287" s="3" t="s">
        <v>159</v>
      </c>
      <c r="B287" s="1">
        <v>5</v>
      </c>
      <c r="C287" s="1" t="s">
        <v>137</v>
      </c>
      <c r="D287" s="2">
        <v>108</v>
      </c>
    </row>
    <row r="288" spans="1:4" ht="14.6" x14ac:dyDescent="0.45">
      <c r="A288" s="3" t="s">
        <v>159</v>
      </c>
      <c r="B288" s="1">
        <v>6</v>
      </c>
      <c r="C288" s="1" t="s">
        <v>137</v>
      </c>
      <c r="D288" s="2">
        <v>109</v>
      </c>
    </row>
    <row r="289" spans="1:4" ht="14.6" x14ac:dyDescent="0.45">
      <c r="A289" s="3" t="s">
        <v>159</v>
      </c>
      <c r="B289" s="1">
        <v>7</v>
      </c>
      <c r="C289" s="1" t="s">
        <v>137</v>
      </c>
      <c r="D289" s="2">
        <v>110</v>
      </c>
    </row>
    <row r="290" spans="1:4" ht="14.6" x14ac:dyDescent="0.45">
      <c r="A290" s="3" t="s">
        <v>159</v>
      </c>
      <c r="B290" s="1">
        <v>8</v>
      </c>
      <c r="C290" s="1" t="s">
        <v>137</v>
      </c>
      <c r="D290" s="2">
        <v>111</v>
      </c>
    </row>
    <row r="291" spans="1:4" ht="14.6" x14ac:dyDescent="0.45">
      <c r="A291" s="3" t="s">
        <v>159</v>
      </c>
      <c r="B291" s="1">
        <v>9</v>
      </c>
      <c r="C291" s="1" t="s">
        <v>137</v>
      </c>
      <c r="D291" s="2">
        <v>112</v>
      </c>
    </row>
    <row r="292" spans="1:4" ht="14.6" x14ac:dyDescent="0.45">
      <c r="A292" s="3" t="s">
        <v>159</v>
      </c>
      <c r="B292" s="1">
        <v>10</v>
      </c>
      <c r="C292" s="1" t="s">
        <v>137</v>
      </c>
      <c r="D292" s="2">
        <v>113</v>
      </c>
    </row>
    <row r="293" spans="1:4" ht="14.6" x14ac:dyDescent="0.45">
      <c r="A293" s="3" t="s">
        <v>159</v>
      </c>
      <c r="B293" s="1">
        <v>11</v>
      </c>
      <c r="C293" s="1" t="s">
        <v>137</v>
      </c>
      <c r="D293" s="2">
        <v>114</v>
      </c>
    </row>
    <row r="294" spans="1:4" ht="14.6" x14ac:dyDescent="0.45">
      <c r="A294" s="3" t="s">
        <v>159</v>
      </c>
      <c r="B294" s="1">
        <v>12</v>
      </c>
      <c r="C294" s="1" t="s">
        <v>137</v>
      </c>
      <c r="D294" s="2">
        <v>115</v>
      </c>
    </row>
    <row r="295" spans="1:4" ht="14.6" x14ac:dyDescent="0.45">
      <c r="A295" s="3" t="s">
        <v>159</v>
      </c>
      <c r="B295" s="1">
        <v>13</v>
      </c>
      <c r="C295" s="1" t="s">
        <v>137</v>
      </c>
      <c r="D295" s="2">
        <v>116</v>
      </c>
    </row>
    <row r="296" spans="1:4" ht="14.6" x14ac:dyDescent="0.45">
      <c r="A296" s="3" t="s">
        <v>159</v>
      </c>
      <c r="B296" s="1">
        <v>14</v>
      </c>
      <c r="C296" s="1" t="s">
        <v>137</v>
      </c>
      <c r="D296" s="2">
        <v>117</v>
      </c>
    </row>
    <row r="297" spans="1:4" ht="14.6" x14ac:dyDescent="0.45">
      <c r="A297" s="3" t="s">
        <v>159</v>
      </c>
      <c r="B297" s="1">
        <v>15</v>
      </c>
      <c r="C297" s="1" t="s">
        <v>137</v>
      </c>
      <c r="D297" s="2">
        <v>118</v>
      </c>
    </row>
    <row r="298" spans="1:4" ht="14.6" x14ac:dyDescent="0.45">
      <c r="A298" s="3" t="s">
        <v>159</v>
      </c>
      <c r="B298" s="1">
        <v>16</v>
      </c>
      <c r="C298" s="1" t="s">
        <v>137</v>
      </c>
      <c r="D298" s="2">
        <v>119</v>
      </c>
    </row>
    <row r="299" spans="1:4" ht="14.6" x14ac:dyDescent="0.45">
      <c r="A299" s="3" t="s">
        <v>159</v>
      </c>
      <c r="B299" s="1">
        <v>1</v>
      </c>
      <c r="C299" s="1" t="s">
        <v>8</v>
      </c>
      <c r="D299" s="2">
        <v>2</v>
      </c>
    </row>
    <row r="300" spans="1:4" ht="14.6" x14ac:dyDescent="0.45">
      <c r="A300" s="3" t="s">
        <v>159</v>
      </c>
      <c r="B300" s="1">
        <v>2</v>
      </c>
      <c r="C300" s="1" t="s">
        <v>8</v>
      </c>
      <c r="D300" s="2">
        <v>4</v>
      </c>
    </row>
    <row r="301" spans="1:4" ht="14.6" x14ac:dyDescent="0.45">
      <c r="A301" s="3" t="s">
        <v>159</v>
      </c>
      <c r="B301" s="1">
        <v>3</v>
      </c>
      <c r="C301" s="1" t="s">
        <v>8</v>
      </c>
      <c r="D301" s="2">
        <v>5</v>
      </c>
    </row>
    <row r="302" spans="1:4" ht="14.6" x14ac:dyDescent="0.45">
      <c r="A302" s="3" t="s">
        <v>159</v>
      </c>
      <c r="B302" s="1">
        <v>4</v>
      </c>
      <c r="C302" s="1" t="s">
        <v>8</v>
      </c>
      <c r="D302" s="2">
        <v>8</v>
      </c>
    </row>
    <row r="303" spans="1:4" ht="14.6" x14ac:dyDescent="0.45">
      <c r="A303" s="3" t="s">
        <v>159</v>
      </c>
      <c r="B303" s="1">
        <v>5</v>
      </c>
      <c r="C303" s="1" t="s">
        <v>8</v>
      </c>
      <c r="D303" s="2">
        <v>11</v>
      </c>
    </row>
    <row r="304" spans="1:4" ht="14.6" x14ac:dyDescent="0.45">
      <c r="A304" s="3" t="s">
        <v>159</v>
      </c>
      <c r="B304" s="1">
        <v>6</v>
      </c>
      <c r="C304" s="1" t="s">
        <v>8</v>
      </c>
      <c r="D304" s="2">
        <v>34</v>
      </c>
    </row>
    <row r="305" spans="1:4" ht="14.6" x14ac:dyDescent="0.45">
      <c r="A305" s="3" t="s">
        <v>159</v>
      </c>
      <c r="B305" s="1">
        <v>7</v>
      </c>
      <c r="C305" s="1" t="s">
        <v>8</v>
      </c>
      <c r="D305" s="2">
        <v>36</v>
      </c>
    </row>
    <row r="306" spans="1:4" ht="14.6" x14ac:dyDescent="0.45">
      <c r="A306" s="3" t="s">
        <v>159</v>
      </c>
      <c r="B306" s="1">
        <v>8</v>
      </c>
      <c r="C306" s="1" t="s">
        <v>8</v>
      </c>
      <c r="D306" s="2">
        <v>37</v>
      </c>
    </row>
    <row r="307" spans="1:4" ht="14.6" x14ac:dyDescent="0.45">
      <c r="A307" s="3" t="s">
        <v>159</v>
      </c>
      <c r="B307" s="1">
        <v>9</v>
      </c>
      <c r="C307" s="1" t="s">
        <v>8</v>
      </c>
      <c r="D307" s="2">
        <v>39</v>
      </c>
    </row>
    <row r="308" spans="1:4" ht="14.6" x14ac:dyDescent="0.45">
      <c r="A308" s="3" t="s">
        <v>159</v>
      </c>
      <c r="B308" s="1">
        <v>10</v>
      </c>
      <c r="C308" s="1" t="s">
        <v>8</v>
      </c>
      <c r="D308" s="2">
        <v>40</v>
      </c>
    </row>
    <row r="309" spans="1:4" ht="14.6" x14ac:dyDescent="0.45">
      <c r="A309" s="3" t="s">
        <v>159</v>
      </c>
      <c r="B309" s="1">
        <v>11</v>
      </c>
      <c r="C309" s="1" t="s">
        <v>8</v>
      </c>
      <c r="D309" s="2">
        <v>42</v>
      </c>
    </row>
    <row r="310" spans="1:4" ht="14.6" x14ac:dyDescent="0.45">
      <c r="A310" s="3" t="s">
        <v>159</v>
      </c>
      <c r="B310" s="1">
        <v>12</v>
      </c>
      <c r="C310" s="1" t="s">
        <v>8</v>
      </c>
      <c r="D310" s="2">
        <v>43</v>
      </c>
    </row>
    <row r="311" spans="1:4" ht="14.6" x14ac:dyDescent="0.45">
      <c r="A311" s="3" t="s">
        <v>159</v>
      </c>
      <c r="B311" s="1">
        <v>13</v>
      </c>
      <c r="C311" s="1" t="s">
        <v>8</v>
      </c>
      <c r="D311" s="2">
        <v>44</v>
      </c>
    </row>
    <row r="312" spans="1:4" ht="14.6" x14ac:dyDescent="0.45">
      <c r="A312" s="3" t="s">
        <v>159</v>
      </c>
      <c r="B312" s="1">
        <v>14</v>
      </c>
      <c r="C312" s="1" t="s">
        <v>8</v>
      </c>
      <c r="D312" s="2">
        <v>45</v>
      </c>
    </row>
    <row r="313" spans="1:4" ht="14.6" x14ac:dyDescent="0.45">
      <c r="A313" s="3" t="s">
        <v>159</v>
      </c>
      <c r="B313" s="1">
        <v>15</v>
      </c>
      <c r="C313" s="1" t="s">
        <v>8</v>
      </c>
      <c r="D313" s="2">
        <v>65</v>
      </c>
    </row>
    <row r="314" spans="1:4" ht="14.6" x14ac:dyDescent="0.45">
      <c r="A314" s="3" t="s">
        <v>159</v>
      </c>
      <c r="B314" s="1">
        <v>16</v>
      </c>
      <c r="C314" s="1" t="s">
        <v>8</v>
      </c>
      <c r="D314" s="2">
        <v>66</v>
      </c>
    </row>
    <row r="315" spans="1:4" ht="14.6" x14ac:dyDescent="0.45">
      <c r="A315" s="3" t="s">
        <v>159</v>
      </c>
      <c r="B315" s="1">
        <v>1</v>
      </c>
      <c r="C315" s="1" t="s">
        <v>114</v>
      </c>
      <c r="D315" s="2">
        <v>67</v>
      </c>
    </row>
    <row r="316" spans="1:4" ht="14.6" x14ac:dyDescent="0.45">
      <c r="A316" s="3" t="s">
        <v>159</v>
      </c>
      <c r="B316" s="1">
        <v>2</v>
      </c>
      <c r="C316" s="1" t="s">
        <v>114</v>
      </c>
      <c r="D316" s="2">
        <v>68</v>
      </c>
    </row>
    <row r="317" spans="1:4" ht="14.6" x14ac:dyDescent="0.45">
      <c r="A317" s="3" t="s">
        <v>159</v>
      </c>
      <c r="B317" s="1">
        <v>3</v>
      </c>
      <c r="C317" s="1" t="s">
        <v>114</v>
      </c>
      <c r="D317" s="2">
        <v>69</v>
      </c>
    </row>
    <row r="318" spans="1:4" ht="14.6" x14ac:dyDescent="0.45">
      <c r="A318" s="3" t="s">
        <v>159</v>
      </c>
      <c r="B318" s="1">
        <v>4</v>
      </c>
      <c r="C318" s="1" t="s">
        <v>114</v>
      </c>
      <c r="D318" s="2">
        <v>70</v>
      </c>
    </row>
    <row r="319" spans="1:4" ht="14.6" x14ac:dyDescent="0.45">
      <c r="A319" s="3" t="s">
        <v>159</v>
      </c>
      <c r="B319" s="1">
        <v>5</v>
      </c>
      <c r="C319" s="1" t="s">
        <v>114</v>
      </c>
      <c r="D319" s="2">
        <v>76</v>
      </c>
    </row>
    <row r="320" spans="1:4" ht="14.6" x14ac:dyDescent="0.45">
      <c r="A320" s="3" t="s">
        <v>159</v>
      </c>
      <c r="B320" s="1">
        <v>6</v>
      </c>
      <c r="C320" s="1" t="s">
        <v>114</v>
      </c>
      <c r="D320" s="2">
        <v>77</v>
      </c>
    </row>
    <row r="321" spans="1:4" ht="14.6" x14ac:dyDescent="0.45">
      <c r="A321" s="3" t="s">
        <v>159</v>
      </c>
      <c r="B321" s="1">
        <v>7</v>
      </c>
      <c r="C321" s="1" t="s">
        <v>114</v>
      </c>
      <c r="D321" s="2">
        <v>78</v>
      </c>
    </row>
    <row r="322" spans="1:4" ht="14.6" x14ac:dyDescent="0.45">
      <c r="A322" s="3" t="s">
        <v>159</v>
      </c>
      <c r="B322" s="1">
        <v>8</v>
      </c>
      <c r="C322" s="1" t="s">
        <v>114</v>
      </c>
      <c r="D322" s="2">
        <v>79</v>
      </c>
    </row>
    <row r="323" spans="1:4" ht="14.6" x14ac:dyDescent="0.45">
      <c r="A323" s="3" t="s">
        <v>159</v>
      </c>
      <c r="B323" s="1">
        <v>9</v>
      </c>
      <c r="C323" s="1" t="s">
        <v>114</v>
      </c>
      <c r="D323" s="2">
        <v>80</v>
      </c>
    </row>
    <row r="324" spans="1:4" ht="14.6" x14ac:dyDescent="0.45">
      <c r="A324" s="3" t="s">
        <v>159</v>
      </c>
      <c r="B324" s="1">
        <v>10</v>
      </c>
      <c r="C324" s="1" t="s">
        <v>114</v>
      </c>
      <c r="D324" s="2">
        <v>81</v>
      </c>
    </row>
    <row r="325" spans="1:4" ht="14.6" x14ac:dyDescent="0.45">
      <c r="A325" s="3" t="s">
        <v>159</v>
      </c>
      <c r="B325" s="1">
        <v>11</v>
      </c>
      <c r="C325" s="1" t="s">
        <v>114</v>
      </c>
      <c r="D325" s="2">
        <v>82</v>
      </c>
    </row>
    <row r="326" spans="1:4" ht="14.6" x14ac:dyDescent="0.45">
      <c r="A326" s="3" t="s">
        <v>159</v>
      </c>
      <c r="B326" s="1">
        <v>12</v>
      </c>
      <c r="C326" s="1" t="s">
        <v>114</v>
      </c>
      <c r="D326" s="2">
        <v>83</v>
      </c>
    </row>
    <row r="327" spans="1:4" ht="14.6" x14ac:dyDescent="0.45">
      <c r="A327" s="3" t="s">
        <v>159</v>
      </c>
      <c r="B327" s="1">
        <v>13</v>
      </c>
      <c r="C327" s="1" t="s">
        <v>114</v>
      </c>
      <c r="D327" s="2">
        <v>84</v>
      </c>
    </row>
    <row r="328" spans="1:4" ht="14.6" x14ac:dyDescent="0.45">
      <c r="A328" s="3" t="s">
        <v>159</v>
      </c>
      <c r="B328" s="1">
        <v>14</v>
      </c>
      <c r="C328" s="1" t="s">
        <v>114</v>
      </c>
      <c r="D328" s="2">
        <v>93</v>
      </c>
    </row>
    <row r="329" spans="1:4" ht="14.6" x14ac:dyDescent="0.45">
      <c r="A329" s="3" t="s">
        <v>159</v>
      </c>
      <c r="B329" s="1">
        <v>15</v>
      </c>
      <c r="C329" s="1" t="s">
        <v>114</v>
      </c>
      <c r="D329" s="2">
        <v>95</v>
      </c>
    </row>
    <row r="330" spans="1:4" ht="14.6" x14ac:dyDescent="0.45">
      <c r="A330" s="3" t="s">
        <v>159</v>
      </c>
      <c r="B330" s="1">
        <v>16</v>
      </c>
      <c r="C330" s="1" t="s">
        <v>114</v>
      </c>
      <c r="D330" s="2">
        <v>96</v>
      </c>
    </row>
    <row r="331" spans="1:4" ht="14.6" x14ac:dyDescent="0.45">
      <c r="A331" s="3" t="s">
        <v>160</v>
      </c>
      <c r="B331" s="1" t="s">
        <v>7</v>
      </c>
      <c r="C331" s="1" t="s">
        <v>163</v>
      </c>
      <c r="D331" s="1">
        <v>7</v>
      </c>
    </row>
    <row r="332" spans="1:4" ht="14.6" x14ac:dyDescent="0.45">
      <c r="A332" s="3" t="s">
        <v>160</v>
      </c>
      <c r="B332" s="1" t="s">
        <v>7</v>
      </c>
      <c r="C332" s="1" t="s">
        <v>23</v>
      </c>
      <c r="D332" s="1">
        <v>10</v>
      </c>
    </row>
    <row r="333" spans="1:4" ht="14.6" x14ac:dyDescent="0.45">
      <c r="A333" s="3" t="s">
        <v>160</v>
      </c>
      <c r="B333" s="1" t="s">
        <v>7</v>
      </c>
      <c r="C333" s="1" t="s">
        <v>137</v>
      </c>
      <c r="D333" s="1">
        <v>91</v>
      </c>
    </row>
    <row r="334" spans="1:4" ht="14.6" x14ac:dyDescent="0.45">
      <c r="A334" s="3" t="s">
        <v>160</v>
      </c>
      <c r="B334" s="1" t="s">
        <v>7</v>
      </c>
      <c r="C334" s="1" t="s">
        <v>101</v>
      </c>
      <c r="D334" s="1">
        <v>92</v>
      </c>
    </row>
    <row r="335" spans="1:4" ht="14.6" x14ac:dyDescent="0.45">
      <c r="A335" s="3" t="s">
        <v>160</v>
      </c>
      <c r="B335" s="1" t="s">
        <v>7</v>
      </c>
      <c r="C335" s="1" t="s">
        <v>16</v>
      </c>
      <c r="D335" s="1">
        <v>6</v>
      </c>
    </row>
    <row r="336" spans="1:4" ht="14.6" x14ac:dyDescent="0.45">
      <c r="A336" s="3" t="s">
        <v>160</v>
      </c>
      <c r="B336" s="1" t="s">
        <v>7</v>
      </c>
      <c r="C336" s="1" t="s">
        <v>73</v>
      </c>
      <c r="D336" s="1">
        <v>38</v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Parameter mapping - by CC #</vt:lpstr>
      <vt:lpstr>Parameter mapping - by feature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Higgins</dc:creator>
  <cp:lastModifiedBy>Christine Higgins</cp:lastModifiedBy>
  <dcterms:created xsi:type="dcterms:W3CDTF">2026-07-01T00:36:12Z</dcterms:created>
  <dcterms:modified xsi:type="dcterms:W3CDTF">2026-07-01T23:50:59Z</dcterms:modified>
</cp:coreProperties>
</file>